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<sst xmlns="http://schemas.openxmlformats.org/spreadsheetml/2006/main" count="147" uniqueCount="103">
  <si>
    <t>Οχι</t>
  </si>
  <si>
    <t>Φορέας : Κ.Κ.Π.Π. ΚΡΗΤΗΣ</t>
  </si>
  <si>
    <t>ΠΡΟΣΛΗΨΗ ΠΡΟΣΩΠΙΚΟΥ ΜΕ ΣΥΜΒΑΣΗ ΟΡΙΣΜΕΝΟΥ ΧΡΟΝΟΥ</t>
  </si>
  <si>
    <t>Ανακοίνωση :</t>
  </si>
  <si>
    <t>Ναι</t>
  </si>
  <si>
    <t>Α</t>
  </si>
  <si>
    <t xml:space="preserve">Υπηρεσία : Π.Π.Π. Ηρακλείου                                             </t>
  </si>
  <si>
    <t>ΠΙΝΑΚΑΣ ΚΑΤΑΤΑΞΗΣ &amp; ΒΑΘΜΟΛΟΓΙΑΣ</t>
  </si>
  <si>
    <t>Υπ' αριθμ. Σ.Ο.Χ. :</t>
  </si>
  <si>
    <t>3/2019</t>
  </si>
  <si>
    <t>Β</t>
  </si>
  <si>
    <t>Έδρα Υπηρεσίας : ΗΡΑΚΛΕΙΟ</t>
  </si>
  <si>
    <t>ΥΠΟΨΗΦΙΩΝ ΚΑΤΗΓΟΡΙΑΣ ΔΕ</t>
  </si>
  <si>
    <t>Γ</t>
  </si>
  <si>
    <t>Διάρκεια Σύμβασης :  18 μήνες</t>
  </si>
  <si>
    <t>ΚΩΔΙΚΟΣ ΘΕΣΗΣ : 100</t>
  </si>
  <si>
    <t>Δ</t>
  </si>
  <si>
    <t>Ειδικότητα :  ΜΑΓΕΙΡΟΙ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</si>
  <si>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</si>
  <si>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</si>
  <si>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</si>
  <si>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</si>
  <si>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</si>
  <si>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</si>
  <si>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</si>
  <si>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</si>
  <si>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</si>
  <si>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</si>
  <si>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</si>
  <si>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</si>
  <si>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>ΚΥΡΙΟΣ η ΕΠΙΚΟΥΡΙΚΟΣ ΠΙΝΑΚΑΣ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</si>
  <si>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</si>
  <si>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</si>
  <si>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</si>
  <si>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</si>
  <si>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ΧΡΟΝΟΣ ΑΝΕΡΓΙΑΣ
(σε μήνες)</t>
  </si>
  <si>
    <t>ΠΟΛΥΤΕΚΝΟΣ
(αριθμ. τέκνων)</t>
  </si>
  <si>
    <t>ΤΕΚΝΟ ΠΟΛΥΤΕΚΝΗΣ ΟΙΚΟΓΕΝΕΙΑΣ 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</si>
  <si>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</si>
  <si>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</si>
  <si>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 (αριθμ. τέκνων)</t>
  </si>
  <si>
    <t xml:space="preserve">ΤΕΚΝΟ ΜΟΝΟΓΟΝΕΙΚΗΣ ΟΙΚΟΓΕΝΕΙΑΣ  (αρ. τέκνων) </t>
  </si>
  <si>
    <t>ΒΑΘΜΟΣ ΒΑΣΙΚΟΥ ΤΙΤΛΟΥ</t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</si>
  <si>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</si>
  <si>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</si>
  <si>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</si>
  <si>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</si>
  <si>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</si>
  <si>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</si>
  <si>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</si>
  <si>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</si>
  <si>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</si>
  <si>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</si>
  <si>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</si>
  <si>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</si>
  <si>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7"/>
        <color indexed="12"/>
        <rFont val="Arial Greek"/>
        <charset val="161"/>
      </rPr>
      <t>(10α)</t>
    </r>
  </si>
  <si>
    <r>
      <t xml:space="preserve">ΜΟΝΑΔΕΣ
</t>
    </r>
    <r>
      <rPr>
        <b/>
        <sz val="7"/>
        <color indexed="12"/>
        <rFont val="Arial Greek"/>
        <charset val="161"/>
      </rPr>
      <t>(10β)</t>
    </r>
  </si>
  <si>
    <r>
      <t xml:space="preserve">ΜΟΝΑΔΕΣ
</t>
    </r>
    <r>
      <rPr>
        <b/>
        <sz val="7"/>
        <color indexed="12"/>
        <rFont val="Arial Greek"/>
        <charset val="161"/>
      </rPr>
      <t>(11)</t>
    </r>
  </si>
  <si>
    <r>
      <t xml:space="preserve">ΜΟΝΑΔΕΣ
</t>
    </r>
    <r>
      <rPr>
        <b/>
        <sz val="7"/>
        <color indexed="12"/>
        <rFont val="Arial Greek"/>
        <charset val="161"/>
      </rPr>
      <t>(12)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</si>
  <si>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</si>
  <si>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</si>
  <si>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</si>
  <si>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</si>
  <si>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</si>
  <si>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</si>
  <si>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</si>
  <si>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</si>
  <si>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(10α)</t>
  </si>
  <si>
    <t>(10β)</t>
  </si>
  <si>
    <t>(11)</t>
  </si>
  <si>
    <t>(12)</t>
  </si>
  <si>
    <t>ΜΙΧΑΗΛ</t>
  </si>
  <si>
    <t>ΜΑΡΚΟΣ</t>
  </si>
  <si>
    <t>ΓΕΩΡΓΙΟΣ</t>
  </si>
  <si>
    <t>Χ351446</t>
  </si>
  <si>
    <t>ΝΤΑΛΑΠΕΡΑΣ</t>
  </si>
  <si>
    <t>ΝΙΚΟΛΑΟΣ</t>
  </si>
  <si>
    <t>ΚΩΝΣΤΑΝΤΙΝΟΣ</t>
  </si>
  <si>
    <t>ΑΟ297017</t>
  </si>
  <si>
    <t>ΓΙΑΧΝΑΚΗΣ</t>
  </si>
  <si>
    <t>ΕΛΕΥΘΕΡΙΟΣ</t>
  </si>
  <si>
    <t>Σ427370</t>
  </si>
  <si>
    <t>ΣΤΕΦΑΝΙΔΟΥ</t>
  </si>
  <si>
    <t>ΧΑΡΟΥΛΑ</t>
  </si>
  <si>
    <t>ΚΥΡΙΑΚΟΣ</t>
  </si>
  <si>
    <t>Φ962016</t>
  </si>
  <si>
    <t>ΛΥΜΝΙΩΤΑΚΗ</t>
  </si>
  <si>
    <t>ΑΙΚΑΤΕΡΙΝΗ</t>
  </si>
  <si>
    <t>ΑΗ962567</t>
  </si>
  <si>
    <t>ΦΡΑΓΚΑΚΗ</t>
  </si>
  <si>
    <t>ΙΩΑΝΝΑ</t>
  </si>
  <si>
    <t>ΔΗΜΗΤΡΙΟΣ</t>
  </si>
  <si>
    <t>Σ845955</t>
  </si>
  <si>
    <t>ΑΠΟΣΤΟΛΑΚΗ</t>
  </si>
  <si>
    <t>ΟΥΡΑΝΙΑ</t>
  </si>
  <si>
    <t>ΑΝ928764</t>
  </si>
  <si>
    <t>ΜΑΡΟΥΛΗ</t>
  </si>
  <si>
    <t>ΣΟΦΙΑ</t>
  </si>
  <si>
    <t>ΕΥΑΓΓΕΛΟΣ</t>
  </si>
  <si>
    <t>ΑΝ928329</t>
  </si>
  <si>
    <t>ΠΥΡΟΥΝΑΚΗΣ</t>
  </si>
  <si>
    <t>ΣΤΥΛΙΑΝΟΣ</t>
  </si>
  <si>
    <t>ΑΙ451251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</si>
</sst>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6" x14ac:knownFonts="1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9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5" xfId="0" applyFont="1" applyFill="1" applyBorder="1" applyAlignment="1" applyProtection="1">
      <alignment horizontal="center" vertical="center" textRotation="90" wrapText="1"/>
      <protection locked="0"/>
    </xf>
    <xf numFmtId="2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</xf>
    <xf numFmtId="1" fontId="3" fillId="5" borderId="15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1" fontId="3" fillId="5" borderId="0" xfId="0" applyNumberFormat="1" applyFont="1" applyFill="1" applyBorder="1" applyAlignment="1" applyProtection="1">
      <alignment horizontal="center"/>
      <protection locked="0"/>
    </xf>
    <xf numFmtId="4" fontId="3" fillId="5" borderId="0" xfId="0" applyNumberFormat="1" applyFont="1" applyFill="1" applyBorder="1" applyAlignment="1" applyProtection="1">
      <protection locked="0"/>
    </xf>
    <xf numFmtId="0" fontId="0" fillId="6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1" fontId="3" fillId="5" borderId="0" xfId="0" applyNumberFormat="1" applyFont="1" applyFill="1" applyAlignment="1" applyProtection="1">
      <alignment horizontal="center"/>
      <protection locked="0"/>
    </xf>
    <xf numFmtId="4" fontId="3" fillId="5" borderId="0" xfId="0" applyNumberFormat="1" applyFont="1" applyFill="1" applyAlignment="1" applyProtection="1">
      <protection locked="0"/>
    </xf>
    <xf numFmtId="0" fontId="0" fillId="6" borderId="0" xfId="0" applyFill="1" applyProtection="1">
      <protection locked="0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4" fontId="3" fillId="5" borderId="15" xfId="0" applyNumberFormat="1" applyFont="1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 vertical="center" textRotation="90" wrapText="1"/>
      <protection locked="0"/>
    </xf>
    <xf numFmtId="0" fontId="7" fillId="2" borderId="19" xfId="0" applyFont="1" applyFill="1" applyBorder="1" applyAlignment="1" applyProtection="1">
      <alignment horizontal="center" vertical="center" textRotation="90" wrapText="1"/>
      <protection locked="0"/>
    </xf>
    <xf numFmtId="0" fontId="7" fillId="2" borderId="22" xfId="0" applyFont="1" applyFill="1" applyBorder="1" applyAlignment="1" applyProtection="1">
      <alignment horizontal="center" vertical="center" textRotation="90" wrapText="1"/>
      <protection locked="0"/>
    </xf>
    <xf numFmtId="0" fontId="7" fillId="2" borderId="15" xfId="0" applyFont="1" applyFill="1" applyBorder="1" applyAlignment="1" applyProtection="1">
      <alignment horizontal="center" vertical="center" textRotation="90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textRotation="90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7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0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12" fillId="3" borderId="15" xfId="0" applyFont="1" applyFill="1" applyBorder="1" applyAlignment="1" applyProtection="1">
      <alignment horizontal="center" vertical="center" textRotation="90" wrapText="1"/>
      <protection locked="0"/>
    </xf>
    <xf numFmtId="0" fontId="12" fillId="3" borderId="25" xfId="0" applyFont="1" applyFill="1" applyBorder="1" applyAlignment="1" applyProtection="1">
      <alignment horizontal="center" vertical="center" textRotation="90" wrapText="1"/>
      <protection locked="0"/>
    </xf>
    <xf numFmtId="49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5" borderId="18" xfId="0" applyNumberFormat="1" applyFont="1" applyFill="1" applyBorder="1" applyAlignment="1" applyProtection="1">
      <alignment horizontal="center" vertical="center" textRotation="90"/>
      <protection locked="0"/>
    </xf>
    <xf numFmtId="4" fontId="8" fillId="5" borderId="21" xfId="0" applyNumberFormat="1" applyFont="1" applyFill="1" applyBorder="1" applyAlignment="1" applyProtection="1">
      <alignment horizontal="center" vertical="center" textRotation="90"/>
      <protection locked="0"/>
    </xf>
    <xf numFmtId="4" fontId="8" fillId="5" borderId="26" xfId="0" applyNumberFormat="1" applyFont="1" applyFill="1" applyBorder="1" applyAlignment="1" applyProtection="1">
      <alignment horizontal="center" vertical="center" textRotation="90"/>
      <protection locked="0"/>
    </xf>
    <xf numFmtId="0" fontId="13" fillId="6" borderId="5" xfId="0" applyFont="1" applyFill="1" applyBorder="1" applyAlignment="1" applyProtection="1">
      <alignment horizontal="center" vertical="center" textRotation="90"/>
      <protection locked="0"/>
    </xf>
    <xf numFmtId="2" fontId="1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19"/>
  <sheetViews>
    <sheetView tabSelected="1" topLeftCell="A7" workbookViewId="0">
      <selection sqref="A1:IV18"/>
    </sheetView>
  </sheetViews>
  <sheetFormatPr defaultColWidth="3.7109375" defaultRowHeight="15" x14ac:dyDescent="0.25"/>
  <cols>
    <col min="1" max="1" width="3.7109375" style="34" customWidth="1"/>
    <col min="2" max="2" width="14" style="47" customWidth="1"/>
    <col min="3" max="3" width="11.42578125" style="47" customWidth="1"/>
    <col min="4" max="4" width="4.85546875" style="48" customWidth="1"/>
    <col min="5" max="5" width="10" style="34" customWidth="1"/>
    <col min="6" max="6" width="2.28515625" style="49" hidden="1" customWidth="1"/>
    <col min="7" max="7" width="2.28515625" style="40" customWidth="1"/>
    <col min="8" max="8" width="2.85546875" style="40" customWidth="1"/>
    <col min="9" max="9" width="4" style="50" customWidth="1"/>
    <col min="10" max="10" width="4.140625" style="51" customWidth="1"/>
    <col min="11" max="11" width="4" style="52" customWidth="1"/>
    <col min="12" max="13" width="4.42578125" style="52" customWidth="1"/>
    <col min="14" max="14" width="4.5703125" style="52" customWidth="1"/>
    <col min="15" max="15" width="5.140625" style="52" customWidth="1"/>
    <col min="16" max="16" width="4.5703125" style="40" customWidth="1"/>
    <col min="17" max="17" width="5.85546875" style="53" customWidth="1"/>
    <col min="18" max="18" width="5.5703125" style="54" customWidth="1"/>
    <col min="19" max="19" width="5.28515625" style="50" customWidth="1"/>
    <col min="20" max="20" width="4.42578125" style="40" customWidth="1"/>
    <col min="21" max="21" width="4.28515625" style="40" customWidth="1"/>
    <col min="22" max="22" width="6" style="55" customWidth="1"/>
    <col min="23" max="23" width="4.85546875" style="55" customWidth="1"/>
    <col min="24" max="25" width="5.42578125" style="55" customWidth="1"/>
    <col min="26" max="27" width="4.85546875" style="63" customWidth="1"/>
    <col min="28" max="28" width="5.42578125" style="63" customWidth="1"/>
    <col min="29" max="29" width="8" style="64" customWidth="1"/>
    <col min="30" max="30" width="5.5703125" style="63" customWidth="1"/>
    <col min="31" max="31" width="5.42578125" style="63" customWidth="1"/>
    <col min="32" max="33" width="3.85546875" style="65" customWidth="1"/>
    <col min="34" max="34" width="4.7109375" style="66" customWidth="1"/>
    <col min="35" max="35" width="4.42578125" style="66" customWidth="1"/>
    <col min="36" max="36" width="4.42578125" style="67" customWidth="1"/>
    <col min="37" max="37" width="9.42578125" style="68" customWidth="1"/>
    <col min="38" max="38" width="4.140625" style="69" customWidth="1"/>
    <col min="39" max="39" width="3.5703125" style="23" hidden="1" customWidth="1"/>
    <col min="40" max="40" width="4.85546875" style="23" hidden="1" customWidth="1"/>
    <col min="41" max="41" width="5" style="24" hidden="1" customWidth="1"/>
    <col min="42" max="42" width="5.140625" style="24" hidden="1" customWidth="1"/>
    <col min="43" max="43" width="0" style="23" hidden="1" customWidth="1"/>
    <col min="44" max="255" width="9.140625" style="23" hidden="1" customWidth="1"/>
    <col min="256" max="256" width="3.7109375" style="23"/>
    <col min="257" max="257" width="3.7109375" style="23" customWidth="1"/>
    <col min="258" max="258" width="14" style="23" customWidth="1"/>
    <col min="259" max="259" width="11.42578125" style="23" customWidth="1"/>
    <col min="260" max="260" width="4.85546875" style="23" customWidth="1"/>
    <col min="261" max="261" width="10" style="23" customWidth="1"/>
    <col min="262" max="262" width="0" style="23" hidden="1" customWidth="1"/>
    <col min="263" max="263" width="2.28515625" style="23" customWidth="1"/>
    <col min="264" max="264" width="2.85546875" style="23" customWidth="1"/>
    <col min="265" max="265" width="4" style="23" customWidth="1"/>
    <col min="266" max="266" width="4.140625" style="23" customWidth="1"/>
    <col min="267" max="267" width="4" style="23" customWidth="1"/>
    <col min="268" max="269" width="4.42578125" style="23" customWidth="1"/>
    <col min="270" max="270" width="4.5703125" style="23" customWidth="1"/>
    <col min="271" max="271" width="5.140625" style="23" customWidth="1"/>
    <col min="272" max="272" width="4.5703125" style="23" customWidth="1"/>
    <col min="273" max="273" width="5.85546875" style="23" customWidth="1"/>
    <col min="274" max="274" width="5.5703125" style="23" customWidth="1"/>
    <col min="275" max="275" width="5.28515625" style="23" customWidth="1"/>
    <col min="276" max="276" width="4.42578125" style="23" customWidth="1"/>
    <col min="277" max="277" width="4.28515625" style="23" customWidth="1"/>
    <col min="278" max="278" width="6" style="23" customWidth="1"/>
    <col min="279" max="279" width="4.85546875" style="23" customWidth="1"/>
    <col min="280" max="281" width="5.42578125" style="23" customWidth="1"/>
    <col min="282" max="283" width="4.85546875" style="23" customWidth="1"/>
    <col min="284" max="284" width="5.42578125" style="23" customWidth="1"/>
    <col min="285" max="285" width="8" style="23" customWidth="1"/>
    <col min="286" max="286" width="5.5703125" style="23" customWidth="1"/>
    <col min="287" max="287" width="5.42578125" style="23" customWidth="1"/>
    <col min="288" max="289" width="3.85546875" style="23" customWidth="1"/>
    <col min="290" max="290" width="4.7109375" style="23" customWidth="1"/>
    <col min="291" max="292" width="4.42578125" style="23" customWidth="1"/>
    <col min="293" max="293" width="9.42578125" style="23" customWidth="1"/>
    <col min="294" max="294" width="4.140625" style="23" customWidth="1"/>
    <col min="295" max="511" width="0" style="23" hidden="1" customWidth="1"/>
    <col min="512" max="512" width="3.7109375" style="23"/>
    <col min="513" max="513" width="3.7109375" style="23" customWidth="1"/>
    <col min="514" max="514" width="14" style="23" customWidth="1"/>
    <col min="515" max="515" width="11.42578125" style="23" customWidth="1"/>
    <col min="516" max="516" width="4.85546875" style="23" customWidth="1"/>
    <col min="517" max="517" width="10" style="23" customWidth="1"/>
    <col min="518" max="518" width="0" style="23" hidden="1" customWidth="1"/>
    <col min="519" max="519" width="2.28515625" style="23" customWidth="1"/>
    <col min="520" max="520" width="2.85546875" style="23" customWidth="1"/>
    <col min="521" max="521" width="4" style="23" customWidth="1"/>
    <col min="522" max="522" width="4.140625" style="23" customWidth="1"/>
    <col min="523" max="523" width="4" style="23" customWidth="1"/>
    <col min="524" max="525" width="4.42578125" style="23" customWidth="1"/>
    <col min="526" max="526" width="4.5703125" style="23" customWidth="1"/>
    <col min="527" max="527" width="5.140625" style="23" customWidth="1"/>
    <col min="528" max="528" width="4.5703125" style="23" customWidth="1"/>
    <col min="529" max="529" width="5.85546875" style="23" customWidth="1"/>
    <col min="530" max="530" width="5.5703125" style="23" customWidth="1"/>
    <col min="531" max="531" width="5.28515625" style="23" customWidth="1"/>
    <col min="532" max="532" width="4.42578125" style="23" customWidth="1"/>
    <col min="533" max="533" width="4.28515625" style="23" customWidth="1"/>
    <col min="534" max="534" width="6" style="23" customWidth="1"/>
    <col min="535" max="535" width="4.85546875" style="23" customWidth="1"/>
    <col min="536" max="537" width="5.42578125" style="23" customWidth="1"/>
    <col min="538" max="539" width="4.85546875" style="23" customWidth="1"/>
    <col min="540" max="540" width="5.42578125" style="23" customWidth="1"/>
    <col min="541" max="541" width="8" style="23" customWidth="1"/>
    <col min="542" max="542" width="5.5703125" style="23" customWidth="1"/>
    <col min="543" max="543" width="5.42578125" style="23" customWidth="1"/>
    <col min="544" max="545" width="3.85546875" style="23" customWidth="1"/>
    <col min="546" max="546" width="4.7109375" style="23" customWidth="1"/>
    <col min="547" max="548" width="4.42578125" style="23" customWidth="1"/>
    <col min="549" max="549" width="9.42578125" style="23" customWidth="1"/>
    <col min="550" max="550" width="4.140625" style="23" customWidth="1"/>
    <col min="551" max="767" width="0" style="23" hidden="1" customWidth="1"/>
    <col min="768" max="768" width="3.7109375" style="23"/>
    <col min="769" max="769" width="3.7109375" style="23" customWidth="1"/>
    <col min="770" max="770" width="14" style="23" customWidth="1"/>
    <col min="771" max="771" width="11.42578125" style="23" customWidth="1"/>
    <col min="772" max="772" width="4.85546875" style="23" customWidth="1"/>
    <col min="773" max="773" width="10" style="23" customWidth="1"/>
    <col min="774" max="774" width="0" style="23" hidden="1" customWidth="1"/>
    <col min="775" max="775" width="2.28515625" style="23" customWidth="1"/>
    <col min="776" max="776" width="2.85546875" style="23" customWidth="1"/>
    <col min="777" max="777" width="4" style="23" customWidth="1"/>
    <col min="778" max="778" width="4.140625" style="23" customWidth="1"/>
    <col min="779" max="779" width="4" style="23" customWidth="1"/>
    <col min="780" max="781" width="4.42578125" style="23" customWidth="1"/>
    <col min="782" max="782" width="4.5703125" style="23" customWidth="1"/>
    <col min="783" max="783" width="5.140625" style="23" customWidth="1"/>
    <col min="784" max="784" width="4.5703125" style="23" customWidth="1"/>
    <col min="785" max="785" width="5.85546875" style="23" customWidth="1"/>
    <col min="786" max="786" width="5.5703125" style="23" customWidth="1"/>
    <col min="787" max="787" width="5.28515625" style="23" customWidth="1"/>
    <col min="788" max="788" width="4.42578125" style="23" customWidth="1"/>
    <col min="789" max="789" width="4.28515625" style="23" customWidth="1"/>
    <col min="790" max="790" width="6" style="23" customWidth="1"/>
    <col min="791" max="791" width="4.85546875" style="23" customWidth="1"/>
    <col min="792" max="793" width="5.42578125" style="23" customWidth="1"/>
    <col min="794" max="795" width="4.85546875" style="23" customWidth="1"/>
    <col min="796" max="796" width="5.42578125" style="23" customWidth="1"/>
    <col min="797" max="797" width="8" style="23" customWidth="1"/>
    <col min="798" max="798" width="5.5703125" style="23" customWidth="1"/>
    <col min="799" max="799" width="5.42578125" style="23" customWidth="1"/>
    <col min="800" max="801" width="3.85546875" style="23" customWidth="1"/>
    <col min="802" max="802" width="4.7109375" style="23" customWidth="1"/>
    <col min="803" max="804" width="4.42578125" style="23" customWidth="1"/>
    <col min="805" max="805" width="9.42578125" style="23" customWidth="1"/>
    <col min="806" max="806" width="4.140625" style="23" customWidth="1"/>
    <col min="807" max="1023" width="0" style="23" hidden="1" customWidth="1"/>
    <col min="1024" max="1024" width="3.7109375" style="23"/>
    <col min="1025" max="1025" width="3.7109375" style="23" customWidth="1"/>
    <col min="1026" max="1026" width="14" style="23" customWidth="1"/>
    <col min="1027" max="1027" width="11.42578125" style="23" customWidth="1"/>
    <col min="1028" max="1028" width="4.85546875" style="23" customWidth="1"/>
    <col min="1029" max="1029" width="10" style="23" customWidth="1"/>
    <col min="1030" max="1030" width="0" style="23" hidden="1" customWidth="1"/>
    <col min="1031" max="1031" width="2.28515625" style="23" customWidth="1"/>
    <col min="1032" max="1032" width="2.85546875" style="23" customWidth="1"/>
    <col min="1033" max="1033" width="4" style="23" customWidth="1"/>
    <col min="1034" max="1034" width="4.140625" style="23" customWidth="1"/>
    <col min="1035" max="1035" width="4" style="23" customWidth="1"/>
    <col min="1036" max="1037" width="4.42578125" style="23" customWidth="1"/>
    <col min="1038" max="1038" width="4.5703125" style="23" customWidth="1"/>
    <col min="1039" max="1039" width="5.140625" style="23" customWidth="1"/>
    <col min="1040" max="1040" width="4.5703125" style="23" customWidth="1"/>
    <col min="1041" max="1041" width="5.85546875" style="23" customWidth="1"/>
    <col min="1042" max="1042" width="5.5703125" style="23" customWidth="1"/>
    <col min="1043" max="1043" width="5.28515625" style="23" customWidth="1"/>
    <col min="1044" max="1044" width="4.42578125" style="23" customWidth="1"/>
    <col min="1045" max="1045" width="4.28515625" style="23" customWidth="1"/>
    <col min="1046" max="1046" width="6" style="23" customWidth="1"/>
    <col min="1047" max="1047" width="4.85546875" style="23" customWidth="1"/>
    <col min="1048" max="1049" width="5.42578125" style="23" customWidth="1"/>
    <col min="1050" max="1051" width="4.85546875" style="23" customWidth="1"/>
    <col min="1052" max="1052" width="5.42578125" style="23" customWidth="1"/>
    <col min="1053" max="1053" width="8" style="23" customWidth="1"/>
    <col min="1054" max="1054" width="5.5703125" style="23" customWidth="1"/>
    <col min="1055" max="1055" width="5.42578125" style="23" customWidth="1"/>
    <col min="1056" max="1057" width="3.85546875" style="23" customWidth="1"/>
    <col min="1058" max="1058" width="4.7109375" style="23" customWidth="1"/>
    <col min="1059" max="1060" width="4.42578125" style="23" customWidth="1"/>
    <col min="1061" max="1061" width="9.42578125" style="23" customWidth="1"/>
    <col min="1062" max="1062" width="4.140625" style="23" customWidth="1"/>
    <col min="1063" max="1279" width="0" style="23" hidden="1" customWidth="1"/>
    <col min="1280" max="1280" width="3.7109375" style="23"/>
    <col min="1281" max="1281" width="3.7109375" style="23" customWidth="1"/>
    <col min="1282" max="1282" width="14" style="23" customWidth="1"/>
    <col min="1283" max="1283" width="11.42578125" style="23" customWidth="1"/>
    <col min="1284" max="1284" width="4.85546875" style="23" customWidth="1"/>
    <col min="1285" max="1285" width="10" style="23" customWidth="1"/>
    <col min="1286" max="1286" width="0" style="23" hidden="1" customWidth="1"/>
    <col min="1287" max="1287" width="2.28515625" style="23" customWidth="1"/>
    <col min="1288" max="1288" width="2.85546875" style="23" customWidth="1"/>
    <col min="1289" max="1289" width="4" style="23" customWidth="1"/>
    <col min="1290" max="1290" width="4.140625" style="23" customWidth="1"/>
    <col min="1291" max="1291" width="4" style="23" customWidth="1"/>
    <col min="1292" max="1293" width="4.42578125" style="23" customWidth="1"/>
    <col min="1294" max="1294" width="4.5703125" style="23" customWidth="1"/>
    <col min="1295" max="1295" width="5.140625" style="23" customWidth="1"/>
    <col min="1296" max="1296" width="4.5703125" style="23" customWidth="1"/>
    <col min="1297" max="1297" width="5.85546875" style="23" customWidth="1"/>
    <col min="1298" max="1298" width="5.5703125" style="23" customWidth="1"/>
    <col min="1299" max="1299" width="5.28515625" style="23" customWidth="1"/>
    <col min="1300" max="1300" width="4.42578125" style="23" customWidth="1"/>
    <col min="1301" max="1301" width="4.28515625" style="23" customWidth="1"/>
    <col min="1302" max="1302" width="6" style="23" customWidth="1"/>
    <col min="1303" max="1303" width="4.85546875" style="23" customWidth="1"/>
    <col min="1304" max="1305" width="5.42578125" style="23" customWidth="1"/>
    <col min="1306" max="1307" width="4.85546875" style="23" customWidth="1"/>
    <col min="1308" max="1308" width="5.42578125" style="23" customWidth="1"/>
    <col min="1309" max="1309" width="8" style="23" customWidth="1"/>
    <col min="1310" max="1310" width="5.5703125" style="23" customWidth="1"/>
    <col min="1311" max="1311" width="5.42578125" style="23" customWidth="1"/>
    <col min="1312" max="1313" width="3.85546875" style="23" customWidth="1"/>
    <col min="1314" max="1314" width="4.7109375" style="23" customWidth="1"/>
    <col min="1315" max="1316" width="4.42578125" style="23" customWidth="1"/>
    <col min="1317" max="1317" width="9.42578125" style="23" customWidth="1"/>
    <col min="1318" max="1318" width="4.140625" style="23" customWidth="1"/>
    <col min="1319" max="1535" width="0" style="23" hidden="1" customWidth="1"/>
    <col min="1536" max="1536" width="3.7109375" style="23"/>
    <col min="1537" max="1537" width="3.7109375" style="23" customWidth="1"/>
    <col min="1538" max="1538" width="14" style="23" customWidth="1"/>
    <col min="1539" max="1539" width="11.42578125" style="23" customWidth="1"/>
    <col min="1540" max="1540" width="4.85546875" style="23" customWidth="1"/>
    <col min="1541" max="1541" width="10" style="23" customWidth="1"/>
    <col min="1542" max="1542" width="0" style="23" hidden="1" customWidth="1"/>
    <col min="1543" max="1543" width="2.28515625" style="23" customWidth="1"/>
    <col min="1544" max="1544" width="2.85546875" style="23" customWidth="1"/>
    <col min="1545" max="1545" width="4" style="23" customWidth="1"/>
    <col min="1546" max="1546" width="4.140625" style="23" customWidth="1"/>
    <col min="1547" max="1547" width="4" style="23" customWidth="1"/>
    <col min="1548" max="1549" width="4.42578125" style="23" customWidth="1"/>
    <col min="1550" max="1550" width="4.5703125" style="23" customWidth="1"/>
    <col min="1551" max="1551" width="5.140625" style="23" customWidth="1"/>
    <col min="1552" max="1552" width="4.5703125" style="23" customWidth="1"/>
    <col min="1553" max="1553" width="5.85546875" style="23" customWidth="1"/>
    <col min="1554" max="1554" width="5.5703125" style="23" customWidth="1"/>
    <col min="1555" max="1555" width="5.28515625" style="23" customWidth="1"/>
    <col min="1556" max="1556" width="4.42578125" style="23" customWidth="1"/>
    <col min="1557" max="1557" width="4.28515625" style="23" customWidth="1"/>
    <col min="1558" max="1558" width="6" style="23" customWidth="1"/>
    <col min="1559" max="1559" width="4.85546875" style="23" customWidth="1"/>
    <col min="1560" max="1561" width="5.42578125" style="23" customWidth="1"/>
    <col min="1562" max="1563" width="4.85546875" style="23" customWidth="1"/>
    <col min="1564" max="1564" width="5.42578125" style="23" customWidth="1"/>
    <col min="1565" max="1565" width="8" style="23" customWidth="1"/>
    <col min="1566" max="1566" width="5.5703125" style="23" customWidth="1"/>
    <col min="1567" max="1567" width="5.42578125" style="23" customWidth="1"/>
    <col min="1568" max="1569" width="3.85546875" style="23" customWidth="1"/>
    <col min="1570" max="1570" width="4.7109375" style="23" customWidth="1"/>
    <col min="1571" max="1572" width="4.42578125" style="23" customWidth="1"/>
    <col min="1573" max="1573" width="9.42578125" style="23" customWidth="1"/>
    <col min="1574" max="1574" width="4.140625" style="23" customWidth="1"/>
    <col min="1575" max="1791" width="0" style="23" hidden="1" customWidth="1"/>
    <col min="1792" max="1792" width="3.7109375" style="23"/>
    <col min="1793" max="1793" width="3.7109375" style="23" customWidth="1"/>
    <col min="1794" max="1794" width="14" style="23" customWidth="1"/>
    <col min="1795" max="1795" width="11.42578125" style="23" customWidth="1"/>
    <col min="1796" max="1796" width="4.85546875" style="23" customWidth="1"/>
    <col min="1797" max="1797" width="10" style="23" customWidth="1"/>
    <col min="1798" max="1798" width="0" style="23" hidden="1" customWidth="1"/>
    <col min="1799" max="1799" width="2.28515625" style="23" customWidth="1"/>
    <col min="1800" max="1800" width="2.85546875" style="23" customWidth="1"/>
    <col min="1801" max="1801" width="4" style="23" customWidth="1"/>
    <col min="1802" max="1802" width="4.140625" style="23" customWidth="1"/>
    <col min="1803" max="1803" width="4" style="23" customWidth="1"/>
    <col min="1804" max="1805" width="4.42578125" style="23" customWidth="1"/>
    <col min="1806" max="1806" width="4.5703125" style="23" customWidth="1"/>
    <col min="1807" max="1807" width="5.140625" style="23" customWidth="1"/>
    <col min="1808" max="1808" width="4.5703125" style="23" customWidth="1"/>
    <col min="1809" max="1809" width="5.85546875" style="23" customWidth="1"/>
    <col min="1810" max="1810" width="5.5703125" style="23" customWidth="1"/>
    <col min="1811" max="1811" width="5.28515625" style="23" customWidth="1"/>
    <col min="1812" max="1812" width="4.42578125" style="23" customWidth="1"/>
    <col min="1813" max="1813" width="4.28515625" style="23" customWidth="1"/>
    <col min="1814" max="1814" width="6" style="23" customWidth="1"/>
    <col min="1815" max="1815" width="4.85546875" style="23" customWidth="1"/>
    <col min="1816" max="1817" width="5.42578125" style="23" customWidth="1"/>
    <col min="1818" max="1819" width="4.85546875" style="23" customWidth="1"/>
    <col min="1820" max="1820" width="5.42578125" style="23" customWidth="1"/>
    <col min="1821" max="1821" width="8" style="23" customWidth="1"/>
    <col min="1822" max="1822" width="5.5703125" style="23" customWidth="1"/>
    <col min="1823" max="1823" width="5.42578125" style="23" customWidth="1"/>
    <col min="1824" max="1825" width="3.85546875" style="23" customWidth="1"/>
    <col min="1826" max="1826" width="4.7109375" style="23" customWidth="1"/>
    <col min="1827" max="1828" width="4.42578125" style="23" customWidth="1"/>
    <col min="1829" max="1829" width="9.42578125" style="23" customWidth="1"/>
    <col min="1830" max="1830" width="4.140625" style="23" customWidth="1"/>
    <col min="1831" max="2047" width="0" style="23" hidden="1" customWidth="1"/>
    <col min="2048" max="2048" width="3.7109375" style="23"/>
    <col min="2049" max="2049" width="3.7109375" style="23" customWidth="1"/>
    <col min="2050" max="2050" width="14" style="23" customWidth="1"/>
    <col min="2051" max="2051" width="11.42578125" style="23" customWidth="1"/>
    <col min="2052" max="2052" width="4.85546875" style="23" customWidth="1"/>
    <col min="2053" max="2053" width="10" style="23" customWidth="1"/>
    <col min="2054" max="2054" width="0" style="23" hidden="1" customWidth="1"/>
    <col min="2055" max="2055" width="2.28515625" style="23" customWidth="1"/>
    <col min="2056" max="2056" width="2.85546875" style="23" customWidth="1"/>
    <col min="2057" max="2057" width="4" style="23" customWidth="1"/>
    <col min="2058" max="2058" width="4.140625" style="23" customWidth="1"/>
    <col min="2059" max="2059" width="4" style="23" customWidth="1"/>
    <col min="2060" max="2061" width="4.42578125" style="23" customWidth="1"/>
    <col min="2062" max="2062" width="4.5703125" style="23" customWidth="1"/>
    <col min="2063" max="2063" width="5.140625" style="23" customWidth="1"/>
    <col min="2064" max="2064" width="4.5703125" style="23" customWidth="1"/>
    <col min="2065" max="2065" width="5.85546875" style="23" customWidth="1"/>
    <col min="2066" max="2066" width="5.5703125" style="23" customWidth="1"/>
    <col min="2067" max="2067" width="5.28515625" style="23" customWidth="1"/>
    <col min="2068" max="2068" width="4.42578125" style="23" customWidth="1"/>
    <col min="2069" max="2069" width="4.28515625" style="23" customWidth="1"/>
    <col min="2070" max="2070" width="6" style="23" customWidth="1"/>
    <col min="2071" max="2071" width="4.85546875" style="23" customWidth="1"/>
    <col min="2072" max="2073" width="5.42578125" style="23" customWidth="1"/>
    <col min="2074" max="2075" width="4.85546875" style="23" customWidth="1"/>
    <col min="2076" max="2076" width="5.42578125" style="23" customWidth="1"/>
    <col min="2077" max="2077" width="8" style="23" customWidth="1"/>
    <col min="2078" max="2078" width="5.5703125" style="23" customWidth="1"/>
    <col min="2079" max="2079" width="5.42578125" style="23" customWidth="1"/>
    <col min="2080" max="2081" width="3.85546875" style="23" customWidth="1"/>
    <col min="2082" max="2082" width="4.7109375" style="23" customWidth="1"/>
    <col min="2083" max="2084" width="4.42578125" style="23" customWidth="1"/>
    <col min="2085" max="2085" width="9.42578125" style="23" customWidth="1"/>
    <col min="2086" max="2086" width="4.140625" style="23" customWidth="1"/>
    <col min="2087" max="2303" width="0" style="23" hidden="1" customWidth="1"/>
    <col min="2304" max="2304" width="3.7109375" style="23"/>
    <col min="2305" max="2305" width="3.7109375" style="23" customWidth="1"/>
    <col min="2306" max="2306" width="14" style="23" customWidth="1"/>
    <col min="2307" max="2307" width="11.42578125" style="23" customWidth="1"/>
    <col min="2308" max="2308" width="4.85546875" style="23" customWidth="1"/>
    <col min="2309" max="2309" width="10" style="23" customWidth="1"/>
    <col min="2310" max="2310" width="0" style="23" hidden="1" customWidth="1"/>
    <col min="2311" max="2311" width="2.28515625" style="23" customWidth="1"/>
    <col min="2312" max="2312" width="2.85546875" style="23" customWidth="1"/>
    <col min="2313" max="2313" width="4" style="23" customWidth="1"/>
    <col min="2314" max="2314" width="4.140625" style="23" customWidth="1"/>
    <col min="2315" max="2315" width="4" style="23" customWidth="1"/>
    <col min="2316" max="2317" width="4.42578125" style="23" customWidth="1"/>
    <col min="2318" max="2318" width="4.5703125" style="23" customWidth="1"/>
    <col min="2319" max="2319" width="5.140625" style="23" customWidth="1"/>
    <col min="2320" max="2320" width="4.5703125" style="23" customWidth="1"/>
    <col min="2321" max="2321" width="5.85546875" style="23" customWidth="1"/>
    <col min="2322" max="2322" width="5.5703125" style="23" customWidth="1"/>
    <col min="2323" max="2323" width="5.28515625" style="23" customWidth="1"/>
    <col min="2324" max="2324" width="4.42578125" style="23" customWidth="1"/>
    <col min="2325" max="2325" width="4.28515625" style="23" customWidth="1"/>
    <col min="2326" max="2326" width="6" style="23" customWidth="1"/>
    <col min="2327" max="2327" width="4.85546875" style="23" customWidth="1"/>
    <col min="2328" max="2329" width="5.42578125" style="23" customWidth="1"/>
    <col min="2330" max="2331" width="4.85546875" style="23" customWidth="1"/>
    <col min="2332" max="2332" width="5.42578125" style="23" customWidth="1"/>
    <col min="2333" max="2333" width="8" style="23" customWidth="1"/>
    <col min="2334" max="2334" width="5.5703125" style="23" customWidth="1"/>
    <col min="2335" max="2335" width="5.42578125" style="23" customWidth="1"/>
    <col min="2336" max="2337" width="3.85546875" style="23" customWidth="1"/>
    <col min="2338" max="2338" width="4.7109375" style="23" customWidth="1"/>
    <col min="2339" max="2340" width="4.42578125" style="23" customWidth="1"/>
    <col min="2341" max="2341" width="9.42578125" style="23" customWidth="1"/>
    <col min="2342" max="2342" width="4.140625" style="23" customWidth="1"/>
    <col min="2343" max="2559" width="0" style="23" hidden="1" customWidth="1"/>
    <col min="2560" max="2560" width="3.7109375" style="23"/>
    <col min="2561" max="2561" width="3.7109375" style="23" customWidth="1"/>
    <col min="2562" max="2562" width="14" style="23" customWidth="1"/>
    <col min="2563" max="2563" width="11.42578125" style="23" customWidth="1"/>
    <col min="2564" max="2564" width="4.85546875" style="23" customWidth="1"/>
    <col min="2565" max="2565" width="10" style="23" customWidth="1"/>
    <col min="2566" max="2566" width="0" style="23" hidden="1" customWidth="1"/>
    <col min="2567" max="2567" width="2.28515625" style="23" customWidth="1"/>
    <col min="2568" max="2568" width="2.85546875" style="23" customWidth="1"/>
    <col min="2569" max="2569" width="4" style="23" customWidth="1"/>
    <col min="2570" max="2570" width="4.140625" style="23" customWidth="1"/>
    <col min="2571" max="2571" width="4" style="23" customWidth="1"/>
    <col min="2572" max="2573" width="4.42578125" style="23" customWidth="1"/>
    <col min="2574" max="2574" width="4.5703125" style="23" customWidth="1"/>
    <col min="2575" max="2575" width="5.140625" style="23" customWidth="1"/>
    <col min="2576" max="2576" width="4.5703125" style="23" customWidth="1"/>
    <col min="2577" max="2577" width="5.85546875" style="23" customWidth="1"/>
    <col min="2578" max="2578" width="5.5703125" style="23" customWidth="1"/>
    <col min="2579" max="2579" width="5.28515625" style="23" customWidth="1"/>
    <col min="2580" max="2580" width="4.42578125" style="23" customWidth="1"/>
    <col min="2581" max="2581" width="4.28515625" style="23" customWidth="1"/>
    <col min="2582" max="2582" width="6" style="23" customWidth="1"/>
    <col min="2583" max="2583" width="4.85546875" style="23" customWidth="1"/>
    <col min="2584" max="2585" width="5.42578125" style="23" customWidth="1"/>
    <col min="2586" max="2587" width="4.85546875" style="23" customWidth="1"/>
    <col min="2588" max="2588" width="5.42578125" style="23" customWidth="1"/>
    <col min="2589" max="2589" width="8" style="23" customWidth="1"/>
    <col min="2590" max="2590" width="5.5703125" style="23" customWidth="1"/>
    <col min="2591" max="2591" width="5.42578125" style="23" customWidth="1"/>
    <col min="2592" max="2593" width="3.85546875" style="23" customWidth="1"/>
    <col min="2594" max="2594" width="4.7109375" style="23" customWidth="1"/>
    <col min="2595" max="2596" width="4.42578125" style="23" customWidth="1"/>
    <col min="2597" max="2597" width="9.42578125" style="23" customWidth="1"/>
    <col min="2598" max="2598" width="4.140625" style="23" customWidth="1"/>
    <col min="2599" max="2815" width="0" style="23" hidden="1" customWidth="1"/>
    <col min="2816" max="2816" width="3.7109375" style="23"/>
    <col min="2817" max="2817" width="3.7109375" style="23" customWidth="1"/>
    <col min="2818" max="2818" width="14" style="23" customWidth="1"/>
    <col min="2819" max="2819" width="11.42578125" style="23" customWidth="1"/>
    <col min="2820" max="2820" width="4.85546875" style="23" customWidth="1"/>
    <col min="2821" max="2821" width="10" style="23" customWidth="1"/>
    <col min="2822" max="2822" width="0" style="23" hidden="1" customWidth="1"/>
    <col min="2823" max="2823" width="2.28515625" style="23" customWidth="1"/>
    <col min="2824" max="2824" width="2.85546875" style="23" customWidth="1"/>
    <col min="2825" max="2825" width="4" style="23" customWidth="1"/>
    <col min="2826" max="2826" width="4.140625" style="23" customWidth="1"/>
    <col min="2827" max="2827" width="4" style="23" customWidth="1"/>
    <col min="2828" max="2829" width="4.42578125" style="23" customWidth="1"/>
    <col min="2830" max="2830" width="4.5703125" style="23" customWidth="1"/>
    <col min="2831" max="2831" width="5.140625" style="23" customWidth="1"/>
    <col min="2832" max="2832" width="4.5703125" style="23" customWidth="1"/>
    <col min="2833" max="2833" width="5.85546875" style="23" customWidth="1"/>
    <col min="2834" max="2834" width="5.5703125" style="23" customWidth="1"/>
    <col min="2835" max="2835" width="5.28515625" style="23" customWidth="1"/>
    <col min="2836" max="2836" width="4.42578125" style="23" customWidth="1"/>
    <col min="2837" max="2837" width="4.28515625" style="23" customWidth="1"/>
    <col min="2838" max="2838" width="6" style="23" customWidth="1"/>
    <col min="2839" max="2839" width="4.85546875" style="23" customWidth="1"/>
    <col min="2840" max="2841" width="5.42578125" style="23" customWidth="1"/>
    <col min="2842" max="2843" width="4.85546875" style="23" customWidth="1"/>
    <col min="2844" max="2844" width="5.42578125" style="23" customWidth="1"/>
    <col min="2845" max="2845" width="8" style="23" customWidth="1"/>
    <col min="2846" max="2846" width="5.5703125" style="23" customWidth="1"/>
    <col min="2847" max="2847" width="5.42578125" style="23" customWidth="1"/>
    <col min="2848" max="2849" width="3.85546875" style="23" customWidth="1"/>
    <col min="2850" max="2850" width="4.7109375" style="23" customWidth="1"/>
    <col min="2851" max="2852" width="4.42578125" style="23" customWidth="1"/>
    <col min="2853" max="2853" width="9.42578125" style="23" customWidth="1"/>
    <col min="2854" max="2854" width="4.140625" style="23" customWidth="1"/>
    <col min="2855" max="3071" width="0" style="23" hidden="1" customWidth="1"/>
    <col min="3072" max="3072" width="3.7109375" style="23"/>
    <col min="3073" max="3073" width="3.7109375" style="23" customWidth="1"/>
    <col min="3074" max="3074" width="14" style="23" customWidth="1"/>
    <col min="3075" max="3075" width="11.42578125" style="23" customWidth="1"/>
    <col min="3076" max="3076" width="4.85546875" style="23" customWidth="1"/>
    <col min="3077" max="3077" width="10" style="23" customWidth="1"/>
    <col min="3078" max="3078" width="0" style="23" hidden="1" customWidth="1"/>
    <col min="3079" max="3079" width="2.28515625" style="23" customWidth="1"/>
    <col min="3080" max="3080" width="2.85546875" style="23" customWidth="1"/>
    <col min="3081" max="3081" width="4" style="23" customWidth="1"/>
    <col min="3082" max="3082" width="4.140625" style="23" customWidth="1"/>
    <col min="3083" max="3083" width="4" style="23" customWidth="1"/>
    <col min="3084" max="3085" width="4.42578125" style="23" customWidth="1"/>
    <col min="3086" max="3086" width="4.5703125" style="23" customWidth="1"/>
    <col min="3087" max="3087" width="5.140625" style="23" customWidth="1"/>
    <col min="3088" max="3088" width="4.5703125" style="23" customWidth="1"/>
    <col min="3089" max="3089" width="5.85546875" style="23" customWidth="1"/>
    <col min="3090" max="3090" width="5.5703125" style="23" customWidth="1"/>
    <col min="3091" max="3091" width="5.28515625" style="23" customWidth="1"/>
    <col min="3092" max="3092" width="4.42578125" style="23" customWidth="1"/>
    <col min="3093" max="3093" width="4.28515625" style="23" customWidth="1"/>
    <col min="3094" max="3094" width="6" style="23" customWidth="1"/>
    <col min="3095" max="3095" width="4.85546875" style="23" customWidth="1"/>
    <col min="3096" max="3097" width="5.42578125" style="23" customWidth="1"/>
    <col min="3098" max="3099" width="4.85546875" style="23" customWidth="1"/>
    <col min="3100" max="3100" width="5.42578125" style="23" customWidth="1"/>
    <col min="3101" max="3101" width="8" style="23" customWidth="1"/>
    <col min="3102" max="3102" width="5.5703125" style="23" customWidth="1"/>
    <col min="3103" max="3103" width="5.42578125" style="23" customWidth="1"/>
    <col min="3104" max="3105" width="3.85546875" style="23" customWidth="1"/>
    <col min="3106" max="3106" width="4.7109375" style="23" customWidth="1"/>
    <col min="3107" max="3108" width="4.42578125" style="23" customWidth="1"/>
    <col min="3109" max="3109" width="9.42578125" style="23" customWidth="1"/>
    <col min="3110" max="3110" width="4.140625" style="23" customWidth="1"/>
    <col min="3111" max="3327" width="0" style="23" hidden="1" customWidth="1"/>
    <col min="3328" max="3328" width="3.7109375" style="23"/>
    <col min="3329" max="3329" width="3.7109375" style="23" customWidth="1"/>
    <col min="3330" max="3330" width="14" style="23" customWidth="1"/>
    <col min="3331" max="3331" width="11.42578125" style="23" customWidth="1"/>
    <col min="3332" max="3332" width="4.85546875" style="23" customWidth="1"/>
    <col min="3333" max="3333" width="10" style="23" customWidth="1"/>
    <col min="3334" max="3334" width="0" style="23" hidden="1" customWidth="1"/>
    <col min="3335" max="3335" width="2.28515625" style="23" customWidth="1"/>
    <col min="3336" max="3336" width="2.85546875" style="23" customWidth="1"/>
    <col min="3337" max="3337" width="4" style="23" customWidth="1"/>
    <col min="3338" max="3338" width="4.140625" style="23" customWidth="1"/>
    <col min="3339" max="3339" width="4" style="23" customWidth="1"/>
    <col min="3340" max="3341" width="4.42578125" style="23" customWidth="1"/>
    <col min="3342" max="3342" width="4.5703125" style="23" customWidth="1"/>
    <col min="3343" max="3343" width="5.140625" style="23" customWidth="1"/>
    <col min="3344" max="3344" width="4.5703125" style="23" customWidth="1"/>
    <col min="3345" max="3345" width="5.85546875" style="23" customWidth="1"/>
    <col min="3346" max="3346" width="5.5703125" style="23" customWidth="1"/>
    <col min="3347" max="3347" width="5.28515625" style="23" customWidth="1"/>
    <col min="3348" max="3348" width="4.42578125" style="23" customWidth="1"/>
    <col min="3349" max="3349" width="4.28515625" style="23" customWidth="1"/>
    <col min="3350" max="3350" width="6" style="23" customWidth="1"/>
    <col min="3351" max="3351" width="4.85546875" style="23" customWidth="1"/>
    <col min="3352" max="3353" width="5.42578125" style="23" customWidth="1"/>
    <col min="3354" max="3355" width="4.85546875" style="23" customWidth="1"/>
    <col min="3356" max="3356" width="5.42578125" style="23" customWidth="1"/>
    <col min="3357" max="3357" width="8" style="23" customWidth="1"/>
    <col min="3358" max="3358" width="5.5703125" style="23" customWidth="1"/>
    <col min="3359" max="3359" width="5.42578125" style="23" customWidth="1"/>
    <col min="3360" max="3361" width="3.85546875" style="23" customWidth="1"/>
    <col min="3362" max="3362" width="4.7109375" style="23" customWidth="1"/>
    <col min="3363" max="3364" width="4.42578125" style="23" customWidth="1"/>
    <col min="3365" max="3365" width="9.42578125" style="23" customWidth="1"/>
    <col min="3366" max="3366" width="4.140625" style="23" customWidth="1"/>
    <col min="3367" max="3583" width="0" style="23" hidden="1" customWidth="1"/>
    <col min="3584" max="3584" width="3.7109375" style="23"/>
    <col min="3585" max="3585" width="3.7109375" style="23" customWidth="1"/>
    <col min="3586" max="3586" width="14" style="23" customWidth="1"/>
    <col min="3587" max="3587" width="11.42578125" style="23" customWidth="1"/>
    <col min="3588" max="3588" width="4.85546875" style="23" customWidth="1"/>
    <col min="3589" max="3589" width="10" style="23" customWidth="1"/>
    <col min="3590" max="3590" width="0" style="23" hidden="1" customWidth="1"/>
    <col min="3591" max="3591" width="2.28515625" style="23" customWidth="1"/>
    <col min="3592" max="3592" width="2.85546875" style="23" customWidth="1"/>
    <col min="3593" max="3593" width="4" style="23" customWidth="1"/>
    <col min="3594" max="3594" width="4.140625" style="23" customWidth="1"/>
    <col min="3595" max="3595" width="4" style="23" customWidth="1"/>
    <col min="3596" max="3597" width="4.42578125" style="23" customWidth="1"/>
    <col min="3598" max="3598" width="4.5703125" style="23" customWidth="1"/>
    <col min="3599" max="3599" width="5.140625" style="23" customWidth="1"/>
    <col min="3600" max="3600" width="4.5703125" style="23" customWidth="1"/>
    <col min="3601" max="3601" width="5.85546875" style="23" customWidth="1"/>
    <col min="3602" max="3602" width="5.5703125" style="23" customWidth="1"/>
    <col min="3603" max="3603" width="5.28515625" style="23" customWidth="1"/>
    <col min="3604" max="3604" width="4.42578125" style="23" customWidth="1"/>
    <col min="3605" max="3605" width="4.28515625" style="23" customWidth="1"/>
    <col min="3606" max="3606" width="6" style="23" customWidth="1"/>
    <col min="3607" max="3607" width="4.85546875" style="23" customWidth="1"/>
    <col min="3608" max="3609" width="5.42578125" style="23" customWidth="1"/>
    <col min="3610" max="3611" width="4.85546875" style="23" customWidth="1"/>
    <col min="3612" max="3612" width="5.42578125" style="23" customWidth="1"/>
    <col min="3613" max="3613" width="8" style="23" customWidth="1"/>
    <col min="3614" max="3614" width="5.5703125" style="23" customWidth="1"/>
    <col min="3615" max="3615" width="5.42578125" style="23" customWidth="1"/>
    <col min="3616" max="3617" width="3.85546875" style="23" customWidth="1"/>
    <col min="3618" max="3618" width="4.7109375" style="23" customWidth="1"/>
    <col min="3619" max="3620" width="4.42578125" style="23" customWidth="1"/>
    <col min="3621" max="3621" width="9.42578125" style="23" customWidth="1"/>
    <col min="3622" max="3622" width="4.140625" style="23" customWidth="1"/>
    <col min="3623" max="3839" width="0" style="23" hidden="1" customWidth="1"/>
    <col min="3840" max="3840" width="3.7109375" style="23"/>
    <col min="3841" max="3841" width="3.7109375" style="23" customWidth="1"/>
    <col min="3842" max="3842" width="14" style="23" customWidth="1"/>
    <col min="3843" max="3843" width="11.42578125" style="23" customWidth="1"/>
    <col min="3844" max="3844" width="4.85546875" style="23" customWidth="1"/>
    <col min="3845" max="3845" width="10" style="23" customWidth="1"/>
    <col min="3846" max="3846" width="0" style="23" hidden="1" customWidth="1"/>
    <col min="3847" max="3847" width="2.28515625" style="23" customWidth="1"/>
    <col min="3848" max="3848" width="2.85546875" style="23" customWidth="1"/>
    <col min="3849" max="3849" width="4" style="23" customWidth="1"/>
    <col min="3850" max="3850" width="4.140625" style="23" customWidth="1"/>
    <col min="3851" max="3851" width="4" style="23" customWidth="1"/>
    <col min="3852" max="3853" width="4.42578125" style="23" customWidth="1"/>
    <col min="3854" max="3854" width="4.5703125" style="23" customWidth="1"/>
    <col min="3855" max="3855" width="5.140625" style="23" customWidth="1"/>
    <col min="3856" max="3856" width="4.5703125" style="23" customWidth="1"/>
    <col min="3857" max="3857" width="5.85546875" style="23" customWidth="1"/>
    <col min="3858" max="3858" width="5.5703125" style="23" customWidth="1"/>
    <col min="3859" max="3859" width="5.28515625" style="23" customWidth="1"/>
    <col min="3860" max="3860" width="4.42578125" style="23" customWidth="1"/>
    <col min="3861" max="3861" width="4.28515625" style="23" customWidth="1"/>
    <col min="3862" max="3862" width="6" style="23" customWidth="1"/>
    <col min="3863" max="3863" width="4.85546875" style="23" customWidth="1"/>
    <col min="3864" max="3865" width="5.42578125" style="23" customWidth="1"/>
    <col min="3866" max="3867" width="4.85546875" style="23" customWidth="1"/>
    <col min="3868" max="3868" width="5.42578125" style="23" customWidth="1"/>
    <col min="3869" max="3869" width="8" style="23" customWidth="1"/>
    <col min="3870" max="3870" width="5.5703125" style="23" customWidth="1"/>
    <col min="3871" max="3871" width="5.42578125" style="23" customWidth="1"/>
    <col min="3872" max="3873" width="3.85546875" style="23" customWidth="1"/>
    <col min="3874" max="3874" width="4.7109375" style="23" customWidth="1"/>
    <col min="3875" max="3876" width="4.42578125" style="23" customWidth="1"/>
    <col min="3877" max="3877" width="9.42578125" style="23" customWidth="1"/>
    <col min="3878" max="3878" width="4.140625" style="23" customWidth="1"/>
    <col min="3879" max="4095" width="0" style="23" hidden="1" customWidth="1"/>
    <col min="4096" max="4096" width="3.7109375" style="23"/>
    <col min="4097" max="4097" width="3.7109375" style="23" customWidth="1"/>
    <col min="4098" max="4098" width="14" style="23" customWidth="1"/>
    <col min="4099" max="4099" width="11.42578125" style="23" customWidth="1"/>
    <col min="4100" max="4100" width="4.85546875" style="23" customWidth="1"/>
    <col min="4101" max="4101" width="10" style="23" customWidth="1"/>
    <col min="4102" max="4102" width="0" style="23" hidden="1" customWidth="1"/>
    <col min="4103" max="4103" width="2.28515625" style="23" customWidth="1"/>
    <col min="4104" max="4104" width="2.85546875" style="23" customWidth="1"/>
    <col min="4105" max="4105" width="4" style="23" customWidth="1"/>
    <col min="4106" max="4106" width="4.140625" style="23" customWidth="1"/>
    <col min="4107" max="4107" width="4" style="23" customWidth="1"/>
    <col min="4108" max="4109" width="4.42578125" style="23" customWidth="1"/>
    <col min="4110" max="4110" width="4.5703125" style="23" customWidth="1"/>
    <col min="4111" max="4111" width="5.140625" style="23" customWidth="1"/>
    <col min="4112" max="4112" width="4.5703125" style="23" customWidth="1"/>
    <col min="4113" max="4113" width="5.85546875" style="23" customWidth="1"/>
    <col min="4114" max="4114" width="5.5703125" style="23" customWidth="1"/>
    <col min="4115" max="4115" width="5.28515625" style="23" customWidth="1"/>
    <col min="4116" max="4116" width="4.42578125" style="23" customWidth="1"/>
    <col min="4117" max="4117" width="4.28515625" style="23" customWidth="1"/>
    <col min="4118" max="4118" width="6" style="23" customWidth="1"/>
    <col min="4119" max="4119" width="4.85546875" style="23" customWidth="1"/>
    <col min="4120" max="4121" width="5.42578125" style="23" customWidth="1"/>
    <col min="4122" max="4123" width="4.85546875" style="23" customWidth="1"/>
    <col min="4124" max="4124" width="5.42578125" style="23" customWidth="1"/>
    <col min="4125" max="4125" width="8" style="23" customWidth="1"/>
    <col min="4126" max="4126" width="5.5703125" style="23" customWidth="1"/>
    <col min="4127" max="4127" width="5.42578125" style="23" customWidth="1"/>
    <col min="4128" max="4129" width="3.85546875" style="23" customWidth="1"/>
    <col min="4130" max="4130" width="4.7109375" style="23" customWidth="1"/>
    <col min="4131" max="4132" width="4.42578125" style="23" customWidth="1"/>
    <col min="4133" max="4133" width="9.42578125" style="23" customWidth="1"/>
    <col min="4134" max="4134" width="4.140625" style="23" customWidth="1"/>
    <col min="4135" max="4351" width="0" style="23" hidden="1" customWidth="1"/>
    <col min="4352" max="4352" width="3.7109375" style="23"/>
    <col min="4353" max="4353" width="3.7109375" style="23" customWidth="1"/>
    <col min="4354" max="4354" width="14" style="23" customWidth="1"/>
    <col min="4355" max="4355" width="11.42578125" style="23" customWidth="1"/>
    <col min="4356" max="4356" width="4.85546875" style="23" customWidth="1"/>
    <col min="4357" max="4357" width="10" style="23" customWidth="1"/>
    <col min="4358" max="4358" width="0" style="23" hidden="1" customWidth="1"/>
    <col min="4359" max="4359" width="2.28515625" style="23" customWidth="1"/>
    <col min="4360" max="4360" width="2.85546875" style="23" customWidth="1"/>
    <col min="4361" max="4361" width="4" style="23" customWidth="1"/>
    <col min="4362" max="4362" width="4.140625" style="23" customWidth="1"/>
    <col min="4363" max="4363" width="4" style="23" customWidth="1"/>
    <col min="4364" max="4365" width="4.42578125" style="23" customWidth="1"/>
    <col min="4366" max="4366" width="4.5703125" style="23" customWidth="1"/>
    <col min="4367" max="4367" width="5.140625" style="23" customWidth="1"/>
    <col min="4368" max="4368" width="4.5703125" style="23" customWidth="1"/>
    <col min="4369" max="4369" width="5.85546875" style="23" customWidth="1"/>
    <col min="4370" max="4370" width="5.5703125" style="23" customWidth="1"/>
    <col min="4371" max="4371" width="5.28515625" style="23" customWidth="1"/>
    <col min="4372" max="4372" width="4.42578125" style="23" customWidth="1"/>
    <col min="4373" max="4373" width="4.28515625" style="23" customWidth="1"/>
    <col min="4374" max="4374" width="6" style="23" customWidth="1"/>
    <col min="4375" max="4375" width="4.85546875" style="23" customWidth="1"/>
    <col min="4376" max="4377" width="5.42578125" style="23" customWidth="1"/>
    <col min="4378" max="4379" width="4.85546875" style="23" customWidth="1"/>
    <col min="4380" max="4380" width="5.42578125" style="23" customWidth="1"/>
    <col min="4381" max="4381" width="8" style="23" customWidth="1"/>
    <col min="4382" max="4382" width="5.5703125" style="23" customWidth="1"/>
    <col min="4383" max="4383" width="5.42578125" style="23" customWidth="1"/>
    <col min="4384" max="4385" width="3.85546875" style="23" customWidth="1"/>
    <col min="4386" max="4386" width="4.7109375" style="23" customWidth="1"/>
    <col min="4387" max="4388" width="4.42578125" style="23" customWidth="1"/>
    <col min="4389" max="4389" width="9.42578125" style="23" customWidth="1"/>
    <col min="4390" max="4390" width="4.140625" style="23" customWidth="1"/>
    <col min="4391" max="4607" width="0" style="23" hidden="1" customWidth="1"/>
    <col min="4608" max="4608" width="3.7109375" style="23"/>
    <col min="4609" max="4609" width="3.7109375" style="23" customWidth="1"/>
    <col min="4610" max="4610" width="14" style="23" customWidth="1"/>
    <col min="4611" max="4611" width="11.42578125" style="23" customWidth="1"/>
    <col min="4612" max="4612" width="4.85546875" style="23" customWidth="1"/>
    <col min="4613" max="4613" width="10" style="23" customWidth="1"/>
    <col min="4614" max="4614" width="0" style="23" hidden="1" customWidth="1"/>
    <col min="4615" max="4615" width="2.28515625" style="23" customWidth="1"/>
    <col min="4616" max="4616" width="2.85546875" style="23" customWidth="1"/>
    <col min="4617" max="4617" width="4" style="23" customWidth="1"/>
    <col min="4618" max="4618" width="4.140625" style="23" customWidth="1"/>
    <col min="4619" max="4619" width="4" style="23" customWidth="1"/>
    <col min="4620" max="4621" width="4.42578125" style="23" customWidth="1"/>
    <col min="4622" max="4622" width="4.5703125" style="23" customWidth="1"/>
    <col min="4623" max="4623" width="5.140625" style="23" customWidth="1"/>
    <col min="4624" max="4624" width="4.5703125" style="23" customWidth="1"/>
    <col min="4625" max="4625" width="5.85546875" style="23" customWidth="1"/>
    <col min="4626" max="4626" width="5.5703125" style="23" customWidth="1"/>
    <col min="4627" max="4627" width="5.28515625" style="23" customWidth="1"/>
    <col min="4628" max="4628" width="4.42578125" style="23" customWidth="1"/>
    <col min="4629" max="4629" width="4.28515625" style="23" customWidth="1"/>
    <col min="4630" max="4630" width="6" style="23" customWidth="1"/>
    <col min="4631" max="4631" width="4.85546875" style="23" customWidth="1"/>
    <col min="4632" max="4633" width="5.42578125" style="23" customWidth="1"/>
    <col min="4634" max="4635" width="4.85546875" style="23" customWidth="1"/>
    <col min="4636" max="4636" width="5.42578125" style="23" customWidth="1"/>
    <col min="4637" max="4637" width="8" style="23" customWidth="1"/>
    <col min="4638" max="4638" width="5.5703125" style="23" customWidth="1"/>
    <col min="4639" max="4639" width="5.42578125" style="23" customWidth="1"/>
    <col min="4640" max="4641" width="3.85546875" style="23" customWidth="1"/>
    <col min="4642" max="4642" width="4.7109375" style="23" customWidth="1"/>
    <col min="4643" max="4644" width="4.42578125" style="23" customWidth="1"/>
    <col min="4645" max="4645" width="9.42578125" style="23" customWidth="1"/>
    <col min="4646" max="4646" width="4.140625" style="23" customWidth="1"/>
    <col min="4647" max="4863" width="0" style="23" hidden="1" customWidth="1"/>
    <col min="4864" max="4864" width="3.7109375" style="23"/>
    <col min="4865" max="4865" width="3.7109375" style="23" customWidth="1"/>
    <col min="4866" max="4866" width="14" style="23" customWidth="1"/>
    <col min="4867" max="4867" width="11.42578125" style="23" customWidth="1"/>
    <col min="4868" max="4868" width="4.85546875" style="23" customWidth="1"/>
    <col min="4869" max="4869" width="10" style="23" customWidth="1"/>
    <col min="4870" max="4870" width="0" style="23" hidden="1" customWidth="1"/>
    <col min="4871" max="4871" width="2.28515625" style="23" customWidth="1"/>
    <col min="4872" max="4872" width="2.85546875" style="23" customWidth="1"/>
    <col min="4873" max="4873" width="4" style="23" customWidth="1"/>
    <col min="4874" max="4874" width="4.140625" style="23" customWidth="1"/>
    <col min="4875" max="4875" width="4" style="23" customWidth="1"/>
    <col min="4876" max="4877" width="4.42578125" style="23" customWidth="1"/>
    <col min="4878" max="4878" width="4.5703125" style="23" customWidth="1"/>
    <col min="4879" max="4879" width="5.140625" style="23" customWidth="1"/>
    <col min="4880" max="4880" width="4.5703125" style="23" customWidth="1"/>
    <col min="4881" max="4881" width="5.85546875" style="23" customWidth="1"/>
    <col min="4882" max="4882" width="5.5703125" style="23" customWidth="1"/>
    <col min="4883" max="4883" width="5.28515625" style="23" customWidth="1"/>
    <col min="4884" max="4884" width="4.42578125" style="23" customWidth="1"/>
    <col min="4885" max="4885" width="4.28515625" style="23" customWidth="1"/>
    <col min="4886" max="4886" width="6" style="23" customWidth="1"/>
    <col min="4887" max="4887" width="4.85546875" style="23" customWidth="1"/>
    <col min="4888" max="4889" width="5.42578125" style="23" customWidth="1"/>
    <col min="4890" max="4891" width="4.85546875" style="23" customWidth="1"/>
    <col min="4892" max="4892" width="5.42578125" style="23" customWidth="1"/>
    <col min="4893" max="4893" width="8" style="23" customWidth="1"/>
    <col min="4894" max="4894" width="5.5703125" style="23" customWidth="1"/>
    <col min="4895" max="4895" width="5.42578125" style="23" customWidth="1"/>
    <col min="4896" max="4897" width="3.85546875" style="23" customWidth="1"/>
    <col min="4898" max="4898" width="4.7109375" style="23" customWidth="1"/>
    <col min="4899" max="4900" width="4.42578125" style="23" customWidth="1"/>
    <col min="4901" max="4901" width="9.42578125" style="23" customWidth="1"/>
    <col min="4902" max="4902" width="4.140625" style="23" customWidth="1"/>
    <col min="4903" max="5119" width="0" style="23" hidden="1" customWidth="1"/>
    <col min="5120" max="5120" width="3.7109375" style="23"/>
    <col min="5121" max="5121" width="3.7109375" style="23" customWidth="1"/>
    <col min="5122" max="5122" width="14" style="23" customWidth="1"/>
    <col min="5123" max="5123" width="11.42578125" style="23" customWidth="1"/>
    <col min="5124" max="5124" width="4.85546875" style="23" customWidth="1"/>
    <col min="5125" max="5125" width="10" style="23" customWidth="1"/>
    <col min="5126" max="5126" width="0" style="23" hidden="1" customWidth="1"/>
    <col min="5127" max="5127" width="2.28515625" style="23" customWidth="1"/>
    <col min="5128" max="5128" width="2.85546875" style="23" customWidth="1"/>
    <col min="5129" max="5129" width="4" style="23" customWidth="1"/>
    <col min="5130" max="5130" width="4.140625" style="23" customWidth="1"/>
    <col min="5131" max="5131" width="4" style="23" customWidth="1"/>
    <col min="5132" max="5133" width="4.42578125" style="23" customWidth="1"/>
    <col min="5134" max="5134" width="4.5703125" style="23" customWidth="1"/>
    <col min="5135" max="5135" width="5.140625" style="23" customWidth="1"/>
    <col min="5136" max="5136" width="4.5703125" style="23" customWidth="1"/>
    <col min="5137" max="5137" width="5.85546875" style="23" customWidth="1"/>
    <col min="5138" max="5138" width="5.5703125" style="23" customWidth="1"/>
    <col min="5139" max="5139" width="5.28515625" style="23" customWidth="1"/>
    <col min="5140" max="5140" width="4.42578125" style="23" customWidth="1"/>
    <col min="5141" max="5141" width="4.28515625" style="23" customWidth="1"/>
    <col min="5142" max="5142" width="6" style="23" customWidth="1"/>
    <col min="5143" max="5143" width="4.85546875" style="23" customWidth="1"/>
    <col min="5144" max="5145" width="5.42578125" style="23" customWidth="1"/>
    <col min="5146" max="5147" width="4.85546875" style="23" customWidth="1"/>
    <col min="5148" max="5148" width="5.42578125" style="23" customWidth="1"/>
    <col min="5149" max="5149" width="8" style="23" customWidth="1"/>
    <col min="5150" max="5150" width="5.5703125" style="23" customWidth="1"/>
    <col min="5151" max="5151" width="5.42578125" style="23" customWidth="1"/>
    <col min="5152" max="5153" width="3.85546875" style="23" customWidth="1"/>
    <col min="5154" max="5154" width="4.7109375" style="23" customWidth="1"/>
    <col min="5155" max="5156" width="4.42578125" style="23" customWidth="1"/>
    <col min="5157" max="5157" width="9.42578125" style="23" customWidth="1"/>
    <col min="5158" max="5158" width="4.140625" style="23" customWidth="1"/>
    <col min="5159" max="5375" width="0" style="23" hidden="1" customWidth="1"/>
    <col min="5376" max="5376" width="3.7109375" style="23"/>
    <col min="5377" max="5377" width="3.7109375" style="23" customWidth="1"/>
    <col min="5378" max="5378" width="14" style="23" customWidth="1"/>
    <col min="5379" max="5379" width="11.42578125" style="23" customWidth="1"/>
    <col min="5380" max="5380" width="4.85546875" style="23" customWidth="1"/>
    <col min="5381" max="5381" width="10" style="23" customWidth="1"/>
    <col min="5382" max="5382" width="0" style="23" hidden="1" customWidth="1"/>
    <col min="5383" max="5383" width="2.28515625" style="23" customWidth="1"/>
    <col min="5384" max="5384" width="2.85546875" style="23" customWidth="1"/>
    <col min="5385" max="5385" width="4" style="23" customWidth="1"/>
    <col min="5386" max="5386" width="4.140625" style="23" customWidth="1"/>
    <col min="5387" max="5387" width="4" style="23" customWidth="1"/>
    <col min="5388" max="5389" width="4.42578125" style="23" customWidth="1"/>
    <col min="5390" max="5390" width="4.5703125" style="23" customWidth="1"/>
    <col min="5391" max="5391" width="5.140625" style="23" customWidth="1"/>
    <col min="5392" max="5392" width="4.5703125" style="23" customWidth="1"/>
    <col min="5393" max="5393" width="5.85546875" style="23" customWidth="1"/>
    <col min="5394" max="5394" width="5.5703125" style="23" customWidth="1"/>
    <col min="5395" max="5395" width="5.28515625" style="23" customWidth="1"/>
    <col min="5396" max="5396" width="4.42578125" style="23" customWidth="1"/>
    <col min="5397" max="5397" width="4.28515625" style="23" customWidth="1"/>
    <col min="5398" max="5398" width="6" style="23" customWidth="1"/>
    <col min="5399" max="5399" width="4.85546875" style="23" customWidth="1"/>
    <col min="5400" max="5401" width="5.42578125" style="23" customWidth="1"/>
    <col min="5402" max="5403" width="4.85546875" style="23" customWidth="1"/>
    <col min="5404" max="5404" width="5.42578125" style="23" customWidth="1"/>
    <col min="5405" max="5405" width="8" style="23" customWidth="1"/>
    <col min="5406" max="5406" width="5.5703125" style="23" customWidth="1"/>
    <col min="5407" max="5407" width="5.42578125" style="23" customWidth="1"/>
    <col min="5408" max="5409" width="3.85546875" style="23" customWidth="1"/>
    <col min="5410" max="5410" width="4.7109375" style="23" customWidth="1"/>
    <col min="5411" max="5412" width="4.42578125" style="23" customWidth="1"/>
    <col min="5413" max="5413" width="9.42578125" style="23" customWidth="1"/>
    <col min="5414" max="5414" width="4.140625" style="23" customWidth="1"/>
    <col min="5415" max="5631" width="0" style="23" hidden="1" customWidth="1"/>
    <col min="5632" max="5632" width="3.7109375" style="23"/>
    <col min="5633" max="5633" width="3.7109375" style="23" customWidth="1"/>
    <col min="5634" max="5634" width="14" style="23" customWidth="1"/>
    <col min="5635" max="5635" width="11.42578125" style="23" customWidth="1"/>
    <col min="5636" max="5636" width="4.85546875" style="23" customWidth="1"/>
    <col min="5637" max="5637" width="10" style="23" customWidth="1"/>
    <col min="5638" max="5638" width="0" style="23" hidden="1" customWidth="1"/>
    <col min="5639" max="5639" width="2.28515625" style="23" customWidth="1"/>
    <col min="5640" max="5640" width="2.85546875" style="23" customWidth="1"/>
    <col min="5641" max="5641" width="4" style="23" customWidth="1"/>
    <col min="5642" max="5642" width="4.140625" style="23" customWidth="1"/>
    <col min="5643" max="5643" width="4" style="23" customWidth="1"/>
    <col min="5644" max="5645" width="4.42578125" style="23" customWidth="1"/>
    <col min="5646" max="5646" width="4.5703125" style="23" customWidth="1"/>
    <col min="5647" max="5647" width="5.140625" style="23" customWidth="1"/>
    <col min="5648" max="5648" width="4.5703125" style="23" customWidth="1"/>
    <col min="5649" max="5649" width="5.85546875" style="23" customWidth="1"/>
    <col min="5650" max="5650" width="5.5703125" style="23" customWidth="1"/>
    <col min="5651" max="5651" width="5.28515625" style="23" customWidth="1"/>
    <col min="5652" max="5652" width="4.42578125" style="23" customWidth="1"/>
    <col min="5653" max="5653" width="4.28515625" style="23" customWidth="1"/>
    <col min="5654" max="5654" width="6" style="23" customWidth="1"/>
    <col min="5655" max="5655" width="4.85546875" style="23" customWidth="1"/>
    <col min="5656" max="5657" width="5.42578125" style="23" customWidth="1"/>
    <col min="5658" max="5659" width="4.85546875" style="23" customWidth="1"/>
    <col min="5660" max="5660" width="5.42578125" style="23" customWidth="1"/>
    <col min="5661" max="5661" width="8" style="23" customWidth="1"/>
    <col min="5662" max="5662" width="5.5703125" style="23" customWidth="1"/>
    <col min="5663" max="5663" width="5.42578125" style="23" customWidth="1"/>
    <col min="5664" max="5665" width="3.85546875" style="23" customWidth="1"/>
    <col min="5666" max="5666" width="4.7109375" style="23" customWidth="1"/>
    <col min="5667" max="5668" width="4.42578125" style="23" customWidth="1"/>
    <col min="5669" max="5669" width="9.42578125" style="23" customWidth="1"/>
    <col min="5670" max="5670" width="4.140625" style="23" customWidth="1"/>
    <col min="5671" max="5887" width="0" style="23" hidden="1" customWidth="1"/>
    <col min="5888" max="5888" width="3.7109375" style="23"/>
    <col min="5889" max="5889" width="3.7109375" style="23" customWidth="1"/>
    <col min="5890" max="5890" width="14" style="23" customWidth="1"/>
    <col min="5891" max="5891" width="11.42578125" style="23" customWidth="1"/>
    <col min="5892" max="5892" width="4.85546875" style="23" customWidth="1"/>
    <col min="5893" max="5893" width="10" style="23" customWidth="1"/>
    <col min="5894" max="5894" width="0" style="23" hidden="1" customWidth="1"/>
    <col min="5895" max="5895" width="2.28515625" style="23" customWidth="1"/>
    <col min="5896" max="5896" width="2.85546875" style="23" customWidth="1"/>
    <col min="5897" max="5897" width="4" style="23" customWidth="1"/>
    <col min="5898" max="5898" width="4.140625" style="23" customWidth="1"/>
    <col min="5899" max="5899" width="4" style="23" customWidth="1"/>
    <col min="5900" max="5901" width="4.42578125" style="23" customWidth="1"/>
    <col min="5902" max="5902" width="4.5703125" style="23" customWidth="1"/>
    <col min="5903" max="5903" width="5.140625" style="23" customWidth="1"/>
    <col min="5904" max="5904" width="4.5703125" style="23" customWidth="1"/>
    <col min="5905" max="5905" width="5.85546875" style="23" customWidth="1"/>
    <col min="5906" max="5906" width="5.5703125" style="23" customWidth="1"/>
    <col min="5907" max="5907" width="5.28515625" style="23" customWidth="1"/>
    <col min="5908" max="5908" width="4.42578125" style="23" customWidth="1"/>
    <col min="5909" max="5909" width="4.28515625" style="23" customWidth="1"/>
    <col min="5910" max="5910" width="6" style="23" customWidth="1"/>
    <col min="5911" max="5911" width="4.85546875" style="23" customWidth="1"/>
    <col min="5912" max="5913" width="5.42578125" style="23" customWidth="1"/>
    <col min="5914" max="5915" width="4.85546875" style="23" customWidth="1"/>
    <col min="5916" max="5916" width="5.42578125" style="23" customWidth="1"/>
    <col min="5917" max="5917" width="8" style="23" customWidth="1"/>
    <col min="5918" max="5918" width="5.5703125" style="23" customWidth="1"/>
    <col min="5919" max="5919" width="5.42578125" style="23" customWidth="1"/>
    <col min="5920" max="5921" width="3.85546875" style="23" customWidth="1"/>
    <col min="5922" max="5922" width="4.7109375" style="23" customWidth="1"/>
    <col min="5923" max="5924" width="4.42578125" style="23" customWidth="1"/>
    <col min="5925" max="5925" width="9.42578125" style="23" customWidth="1"/>
    <col min="5926" max="5926" width="4.140625" style="23" customWidth="1"/>
    <col min="5927" max="6143" width="0" style="23" hidden="1" customWidth="1"/>
    <col min="6144" max="6144" width="3.7109375" style="23"/>
    <col min="6145" max="6145" width="3.7109375" style="23" customWidth="1"/>
    <col min="6146" max="6146" width="14" style="23" customWidth="1"/>
    <col min="6147" max="6147" width="11.42578125" style="23" customWidth="1"/>
    <col min="6148" max="6148" width="4.85546875" style="23" customWidth="1"/>
    <col min="6149" max="6149" width="10" style="23" customWidth="1"/>
    <col min="6150" max="6150" width="0" style="23" hidden="1" customWidth="1"/>
    <col min="6151" max="6151" width="2.28515625" style="23" customWidth="1"/>
    <col min="6152" max="6152" width="2.85546875" style="23" customWidth="1"/>
    <col min="6153" max="6153" width="4" style="23" customWidth="1"/>
    <col min="6154" max="6154" width="4.140625" style="23" customWidth="1"/>
    <col min="6155" max="6155" width="4" style="23" customWidth="1"/>
    <col min="6156" max="6157" width="4.42578125" style="23" customWidth="1"/>
    <col min="6158" max="6158" width="4.5703125" style="23" customWidth="1"/>
    <col min="6159" max="6159" width="5.140625" style="23" customWidth="1"/>
    <col min="6160" max="6160" width="4.5703125" style="23" customWidth="1"/>
    <col min="6161" max="6161" width="5.85546875" style="23" customWidth="1"/>
    <col min="6162" max="6162" width="5.5703125" style="23" customWidth="1"/>
    <col min="6163" max="6163" width="5.28515625" style="23" customWidth="1"/>
    <col min="6164" max="6164" width="4.42578125" style="23" customWidth="1"/>
    <col min="6165" max="6165" width="4.28515625" style="23" customWidth="1"/>
    <col min="6166" max="6166" width="6" style="23" customWidth="1"/>
    <col min="6167" max="6167" width="4.85546875" style="23" customWidth="1"/>
    <col min="6168" max="6169" width="5.42578125" style="23" customWidth="1"/>
    <col min="6170" max="6171" width="4.85546875" style="23" customWidth="1"/>
    <col min="6172" max="6172" width="5.42578125" style="23" customWidth="1"/>
    <col min="6173" max="6173" width="8" style="23" customWidth="1"/>
    <col min="6174" max="6174" width="5.5703125" style="23" customWidth="1"/>
    <col min="6175" max="6175" width="5.42578125" style="23" customWidth="1"/>
    <col min="6176" max="6177" width="3.85546875" style="23" customWidth="1"/>
    <col min="6178" max="6178" width="4.7109375" style="23" customWidth="1"/>
    <col min="6179" max="6180" width="4.42578125" style="23" customWidth="1"/>
    <col min="6181" max="6181" width="9.42578125" style="23" customWidth="1"/>
    <col min="6182" max="6182" width="4.140625" style="23" customWidth="1"/>
    <col min="6183" max="6399" width="0" style="23" hidden="1" customWidth="1"/>
    <col min="6400" max="6400" width="3.7109375" style="23"/>
    <col min="6401" max="6401" width="3.7109375" style="23" customWidth="1"/>
    <col min="6402" max="6402" width="14" style="23" customWidth="1"/>
    <col min="6403" max="6403" width="11.42578125" style="23" customWidth="1"/>
    <col min="6404" max="6404" width="4.85546875" style="23" customWidth="1"/>
    <col min="6405" max="6405" width="10" style="23" customWidth="1"/>
    <col min="6406" max="6406" width="0" style="23" hidden="1" customWidth="1"/>
    <col min="6407" max="6407" width="2.28515625" style="23" customWidth="1"/>
    <col min="6408" max="6408" width="2.85546875" style="23" customWidth="1"/>
    <col min="6409" max="6409" width="4" style="23" customWidth="1"/>
    <col min="6410" max="6410" width="4.140625" style="23" customWidth="1"/>
    <col min="6411" max="6411" width="4" style="23" customWidth="1"/>
    <col min="6412" max="6413" width="4.42578125" style="23" customWidth="1"/>
    <col min="6414" max="6414" width="4.5703125" style="23" customWidth="1"/>
    <col min="6415" max="6415" width="5.140625" style="23" customWidth="1"/>
    <col min="6416" max="6416" width="4.5703125" style="23" customWidth="1"/>
    <col min="6417" max="6417" width="5.85546875" style="23" customWidth="1"/>
    <col min="6418" max="6418" width="5.5703125" style="23" customWidth="1"/>
    <col min="6419" max="6419" width="5.28515625" style="23" customWidth="1"/>
    <col min="6420" max="6420" width="4.42578125" style="23" customWidth="1"/>
    <col min="6421" max="6421" width="4.28515625" style="23" customWidth="1"/>
    <col min="6422" max="6422" width="6" style="23" customWidth="1"/>
    <col min="6423" max="6423" width="4.85546875" style="23" customWidth="1"/>
    <col min="6424" max="6425" width="5.42578125" style="23" customWidth="1"/>
    <col min="6426" max="6427" width="4.85546875" style="23" customWidth="1"/>
    <col min="6428" max="6428" width="5.42578125" style="23" customWidth="1"/>
    <col min="6429" max="6429" width="8" style="23" customWidth="1"/>
    <col min="6430" max="6430" width="5.5703125" style="23" customWidth="1"/>
    <col min="6431" max="6431" width="5.42578125" style="23" customWidth="1"/>
    <col min="6432" max="6433" width="3.85546875" style="23" customWidth="1"/>
    <col min="6434" max="6434" width="4.7109375" style="23" customWidth="1"/>
    <col min="6435" max="6436" width="4.42578125" style="23" customWidth="1"/>
    <col min="6437" max="6437" width="9.42578125" style="23" customWidth="1"/>
    <col min="6438" max="6438" width="4.140625" style="23" customWidth="1"/>
    <col min="6439" max="6655" width="0" style="23" hidden="1" customWidth="1"/>
    <col min="6656" max="6656" width="3.7109375" style="23"/>
    <col min="6657" max="6657" width="3.7109375" style="23" customWidth="1"/>
    <col min="6658" max="6658" width="14" style="23" customWidth="1"/>
    <col min="6659" max="6659" width="11.42578125" style="23" customWidth="1"/>
    <col min="6660" max="6660" width="4.85546875" style="23" customWidth="1"/>
    <col min="6661" max="6661" width="10" style="23" customWidth="1"/>
    <col min="6662" max="6662" width="0" style="23" hidden="1" customWidth="1"/>
    <col min="6663" max="6663" width="2.28515625" style="23" customWidth="1"/>
    <col min="6664" max="6664" width="2.85546875" style="23" customWidth="1"/>
    <col min="6665" max="6665" width="4" style="23" customWidth="1"/>
    <col min="6666" max="6666" width="4.140625" style="23" customWidth="1"/>
    <col min="6667" max="6667" width="4" style="23" customWidth="1"/>
    <col min="6668" max="6669" width="4.42578125" style="23" customWidth="1"/>
    <col min="6670" max="6670" width="4.5703125" style="23" customWidth="1"/>
    <col min="6671" max="6671" width="5.140625" style="23" customWidth="1"/>
    <col min="6672" max="6672" width="4.5703125" style="23" customWidth="1"/>
    <col min="6673" max="6673" width="5.85546875" style="23" customWidth="1"/>
    <col min="6674" max="6674" width="5.5703125" style="23" customWidth="1"/>
    <col min="6675" max="6675" width="5.28515625" style="23" customWidth="1"/>
    <col min="6676" max="6676" width="4.42578125" style="23" customWidth="1"/>
    <col min="6677" max="6677" width="4.28515625" style="23" customWidth="1"/>
    <col min="6678" max="6678" width="6" style="23" customWidth="1"/>
    <col min="6679" max="6679" width="4.85546875" style="23" customWidth="1"/>
    <col min="6680" max="6681" width="5.42578125" style="23" customWidth="1"/>
    <col min="6682" max="6683" width="4.85546875" style="23" customWidth="1"/>
    <col min="6684" max="6684" width="5.42578125" style="23" customWidth="1"/>
    <col min="6685" max="6685" width="8" style="23" customWidth="1"/>
    <col min="6686" max="6686" width="5.5703125" style="23" customWidth="1"/>
    <col min="6687" max="6687" width="5.42578125" style="23" customWidth="1"/>
    <col min="6688" max="6689" width="3.85546875" style="23" customWidth="1"/>
    <col min="6690" max="6690" width="4.7109375" style="23" customWidth="1"/>
    <col min="6691" max="6692" width="4.42578125" style="23" customWidth="1"/>
    <col min="6693" max="6693" width="9.42578125" style="23" customWidth="1"/>
    <col min="6694" max="6694" width="4.140625" style="23" customWidth="1"/>
    <col min="6695" max="6911" width="0" style="23" hidden="1" customWidth="1"/>
    <col min="6912" max="6912" width="3.7109375" style="23"/>
    <col min="6913" max="6913" width="3.7109375" style="23" customWidth="1"/>
    <col min="6914" max="6914" width="14" style="23" customWidth="1"/>
    <col min="6915" max="6915" width="11.42578125" style="23" customWidth="1"/>
    <col min="6916" max="6916" width="4.85546875" style="23" customWidth="1"/>
    <col min="6917" max="6917" width="10" style="23" customWidth="1"/>
    <col min="6918" max="6918" width="0" style="23" hidden="1" customWidth="1"/>
    <col min="6919" max="6919" width="2.28515625" style="23" customWidth="1"/>
    <col min="6920" max="6920" width="2.85546875" style="23" customWidth="1"/>
    <col min="6921" max="6921" width="4" style="23" customWidth="1"/>
    <col min="6922" max="6922" width="4.140625" style="23" customWidth="1"/>
    <col min="6923" max="6923" width="4" style="23" customWidth="1"/>
    <col min="6924" max="6925" width="4.42578125" style="23" customWidth="1"/>
    <col min="6926" max="6926" width="4.5703125" style="23" customWidth="1"/>
    <col min="6927" max="6927" width="5.140625" style="23" customWidth="1"/>
    <col min="6928" max="6928" width="4.5703125" style="23" customWidth="1"/>
    <col min="6929" max="6929" width="5.85546875" style="23" customWidth="1"/>
    <col min="6930" max="6930" width="5.5703125" style="23" customWidth="1"/>
    <col min="6931" max="6931" width="5.28515625" style="23" customWidth="1"/>
    <col min="6932" max="6932" width="4.42578125" style="23" customWidth="1"/>
    <col min="6933" max="6933" width="4.28515625" style="23" customWidth="1"/>
    <col min="6934" max="6934" width="6" style="23" customWidth="1"/>
    <col min="6935" max="6935" width="4.85546875" style="23" customWidth="1"/>
    <col min="6936" max="6937" width="5.42578125" style="23" customWidth="1"/>
    <col min="6938" max="6939" width="4.85546875" style="23" customWidth="1"/>
    <col min="6940" max="6940" width="5.42578125" style="23" customWidth="1"/>
    <col min="6941" max="6941" width="8" style="23" customWidth="1"/>
    <col min="6942" max="6942" width="5.5703125" style="23" customWidth="1"/>
    <col min="6943" max="6943" width="5.42578125" style="23" customWidth="1"/>
    <col min="6944" max="6945" width="3.85546875" style="23" customWidth="1"/>
    <col min="6946" max="6946" width="4.7109375" style="23" customWidth="1"/>
    <col min="6947" max="6948" width="4.42578125" style="23" customWidth="1"/>
    <col min="6949" max="6949" width="9.42578125" style="23" customWidth="1"/>
    <col min="6950" max="6950" width="4.140625" style="23" customWidth="1"/>
    <col min="6951" max="7167" width="0" style="23" hidden="1" customWidth="1"/>
    <col min="7168" max="7168" width="3.7109375" style="23"/>
    <col min="7169" max="7169" width="3.7109375" style="23" customWidth="1"/>
    <col min="7170" max="7170" width="14" style="23" customWidth="1"/>
    <col min="7171" max="7171" width="11.42578125" style="23" customWidth="1"/>
    <col min="7172" max="7172" width="4.85546875" style="23" customWidth="1"/>
    <col min="7173" max="7173" width="10" style="23" customWidth="1"/>
    <col min="7174" max="7174" width="0" style="23" hidden="1" customWidth="1"/>
    <col min="7175" max="7175" width="2.28515625" style="23" customWidth="1"/>
    <col min="7176" max="7176" width="2.85546875" style="23" customWidth="1"/>
    <col min="7177" max="7177" width="4" style="23" customWidth="1"/>
    <col min="7178" max="7178" width="4.140625" style="23" customWidth="1"/>
    <col min="7179" max="7179" width="4" style="23" customWidth="1"/>
    <col min="7180" max="7181" width="4.42578125" style="23" customWidth="1"/>
    <col min="7182" max="7182" width="4.5703125" style="23" customWidth="1"/>
    <col min="7183" max="7183" width="5.140625" style="23" customWidth="1"/>
    <col min="7184" max="7184" width="4.5703125" style="23" customWidth="1"/>
    <col min="7185" max="7185" width="5.85546875" style="23" customWidth="1"/>
    <col min="7186" max="7186" width="5.5703125" style="23" customWidth="1"/>
    <col min="7187" max="7187" width="5.28515625" style="23" customWidth="1"/>
    <col min="7188" max="7188" width="4.42578125" style="23" customWidth="1"/>
    <col min="7189" max="7189" width="4.28515625" style="23" customWidth="1"/>
    <col min="7190" max="7190" width="6" style="23" customWidth="1"/>
    <col min="7191" max="7191" width="4.85546875" style="23" customWidth="1"/>
    <col min="7192" max="7193" width="5.42578125" style="23" customWidth="1"/>
    <col min="7194" max="7195" width="4.85546875" style="23" customWidth="1"/>
    <col min="7196" max="7196" width="5.42578125" style="23" customWidth="1"/>
    <col min="7197" max="7197" width="8" style="23" customWidth="1"/>
    <col min="7198" max="7198" width="5.5703125" style="23" customWidth="1"/>
    <col min="7199" max="7199" width="5.42578125" style="23" customWidth="1"/>
    <col min="7200" max="7201" width="3.85546875" style="23" customWidth="1"/>
    <col min="7202" max="7202" width="4.7109375" style="23" customWidth="1"/>
    <col min="7203" max="7204" width="4.42578125" style="23" customWidth="1"/>
    <col min="7205" max="7205" width="9.42578125" style="23" customWidth="1"/>
    <col min="7206" max="7206" width="4.140625" style="23" customWidth="1"/>
    <col min="7207" max="7423" width="0" style="23" hidden="1" customWidth="1"/>
    <col min="7424" max="7424" width="3.7109375" style="23"/>
    <col min="7425" max="7425" width="3.7109375" style="23" customWidth="1"/>
    <col min="7426" max="7426" width="14" style="23" customWidth="1"/>
    <col min="7427" max="7427" width="11.42578125" style="23" customWidth="1"/>
    <col min="7428" max="7428" width="4.85546875" style="23" customWidth="1"/>
    <col min="7429" max="7429" width="10" style="23" customWidth="1"/>
    <col min="7430" max="7430" width="0" style="23" hidden="1" customWidth="1"/>
    <col min="7431" max="7431" width="2.28515625" style="23" customWidth="1"/>
    <col min="7432" max="7432" width="2.85546875" style="23" customWidth="1"/>
    <col min="7433" max="7433" width="4" style="23" customWidth="1"/>
    <col min="7434" max="7434" width="4.140625" style="23" customWidth="1"/>
    <col min="7435" max="7435" width="4" style="23" customWidth="1"/>
    <col min="7436" max="7437" width="4.42578125" style="23" customWidth="1"/>
    <col min="7438" max="7438" width="4.5703125" style="23" customWidth="1"/>
    <col min="7439" max="7439" width="5.140625" style="23" customWidth="1"/>
    <col min="7440" max="7440" width="4.5703125" style="23" customWidth="1"/>
    <col min="7441" max="7441" width="5.85546875" style="23" customWidth="1"/>
    <col min="7442" max="7442" width="5.5703125" style="23" customWidth="1"/>
    <col min="7443" max="7443" width="5.28515625" style="23" customWidth="1"/>
    <col min="7444" max="7444" width="4.42578125" style="23" customWidth="1"/>
    <col min="7445" max="7445" width="4.28515625" style="23" customWidth="1"/>
    <col min="7446" max="7446" width="6" style="23" customWidth="1"/>
    <col min="7447" max="7447" width="4.85546875" style="23" customWidth="1"/>
    <col min="7448" max="7449" width="5.42578125" style="23" customWidth="1"/>
    <col min="7450" max="7451" width="4.85546875" style="23" customWidth="1"/>
    <col min="7452" max="7452" width="5.42578125" style="23" customWidth="1"/>
    <col min="7453" max="7453" width="8" style="23" customWidth="1"/>
    <col min="7454" max="7454" width="5.5703125" style="23" customWidth="1"/>
    <col min="7455" max="7455" width="5.42578125" style="23" customWidth="1"/>
    <col min="7456" max="7457" width="3.85546875" style="23" customWidth="1"/>
    <col min="7458" max="7458" width="4.7109375" style="23" customWidth="1"/>
    <col min="7459" max="7460" width="4.42578125" style="23" customWidth="1"/>
    <col min="7461" max="7461" width="9.42578125" style="23" customWidth="1"/>
    <col min="7462" max="7462" width="4.140625" style="23" customWidth="1"/>
    <col min="7463" max="7679" width="0" style="23" hidden="1" customWidth="1"/>
    <col min="7680" max="7680" width="3.7109375" style="23"/>
    <col min="7681" max="7681" width="3.7109375" style="23" customWidth="1"/>
    <col min="7682" max="7682" width="14" style="23" customWidth="1"/>
    <col min="7683" max="7683" width="11.42578125" style="23" customWidth="1"/>
    <col min="7684" max="7684" width="4.85546875" style="23" customWidth="1"/>
    <col min="7685" max="7685" width="10" style="23" customWidth="1"/>
    <col min="7686" max="7686" width="0" style="23" hidden="1" customWidth="1"/>
    <col min="7687" max="7687" width="2.28515625" style="23" customWidth="1"/>
    <col min="7688" max="7688" width="2.85546875" style="23" customWidth="1"/>
    <col min="7689" max="7689" width="4" style="23" customWidth="1"/>
    <col min="7690" max="7690" width="4.140625" style="23" customWidth="1"/>
    <col min="7691" max="7691" width="4" style="23" customWidth="1"/>
    <col min="7692" max="7693" width="4.42578125" style="23" customWidth="1"/>
    <col min="7694" max="7694" width="4.5703125" style="23" customWidth="1"/>
    <col min="7695" max="7695" width="5.140625" style="23" customWidth="1"/>
    <col min="7696" max="7696" width="4.5703125" style="23" customWidth="1"/>
    <col min="7697" max="7697" width="5.85546875" style="23" customWidth="1"/>
    <col min="7698" max="7698" width="5.5703125" style="23" customWidth="1"/>
    <col min="7699" max="7699" width="5.28515625" style="23" customWidth="1"/>
    <col min="7700" max="7700" width="4.42578125" style="23" customWidth="1"/>
    <col min="7701" max="7701" width="4.28515625" style="23" customWidth="1"/>
    <col min="7702" max="7702" width="6" style="23" customWidth="1"/>
    <col min="7703" max="7703" width="4.85546875" style="23" customWidth="1"/>
    <col min="7704" max="7705" width="5.42578125" style="23" customWidth="1"/>
    <col min="7706" max="7707" width="4.85546875" style="23" customWidth="1"/>
    <col min="7708" max="7708" width="5.42578125" style="23" customWidth="1"/>
    <col min="7709" max="7709" width="8" style="23" customWidth="1"/>
    <col min="7710" max="7710" width="5.5703125" style="23" customWidth="1"/>
    <col min="7711" max="7711" width="5.42578125" style="23" customWidth="1"/>
    <col min="7712" max="7713" width="3.85546875" style="23" customWidth="1"/>
    <col min="7714" max="7714" width="4.7109375" style="23" customWidth="1"/>
    <col min="7715" max="7716" width="4.42578125" style="23" customWidth="1"/>
    <col min="7717" max="7717" width="9.42578125" style="23" customWidth="1"/>
    <col min="7718" max="7718" width="4.140625" style="23" customWidth="1"/>
    <col min="7719" max="7935" width="0" style="23" hidden="1" customWidth="1"/>
    <col min="7936" max="7936" width="3.7109375" style="23"/>
    <col min="7937" max="7937" width="3.7109375" style="23" customWidth="1"/>
    <col min="7938" max="7938" width="14" style="23" customWidth="1"/>
    <col min="7939" max="7939" width="11.42578125" style="23" customWidth="1"/>
    <col min="7940" max="7940" width="4.85546875" style="23" customWidth="1"/>
    <col min="7941" max="7941" width="10" style="23" customWidth="1"/>
    <col min="7942" max="7942" width="0" style="23" hidden="1" customWidth="1"/>
    <col min="7943" max="7943" width="2.28515625" style="23" customWidth="1"/>
    <col min="7944" max="7944" width="2.85546875" style="23" customWidth="1"/>
    <col min="7945" max="7945" width="4" style="23" customWidth="1"/>
    <col min="7946" max="7946" width="4.140625" style="23" customWidth="1"/>
    <col min="7947" max="7947" width="4" style="23" customWidth="1"/>
    <col min="7948" max="7949" width="4.42578125" style="23" customWidth="1"/>
    <col min="7950" max="7950" width="4.5703125" style="23" customWidth="1"/>
    <col min="7951" max="7951" width="5.140625" style="23" customWidth="1"/>
    <col min="7952" max="7952" width="4.5703125" style="23" customWidth="1"/>
    <col min="7953" max="7953" width="5.85546875" style="23" customWidth="1"/>
    <col min="7954" max="7954" width="5.5703125" style="23" customWidth="1"/>
    <col min="7955" max="7955" width="5.28515625" style="23" customWidth="1"/>
    <col min="7956" max="7956" width="4.42578125" style="23" customWidth="1"/>
    <col min="7957" max="7957" width="4.28515625" style="23" customWidth="1"/>
    <col min="7958" max="7958" width="6" style="23" customWidth="1"/>
    <col min="7959" max="7959" width="4.85546875" style="23" customWidth="1"/>
    <col min="7960" max="7961" width="5.42578125" style="23" customWidth="1"/>
    <col min="7962" max="7963" width="4.85546875" style="23" customWidth="1"/>
    <col min="7964" max="7964" width="5.42578125" style="23" customWidth="1"/>
    <col min="7965" max="7965" width="8" style="23" customWidth="1"/>
    <col min="7966" max="7966" width="5.5703125" style="23" customWidth="1"/>
    <col min="7967" max="7967" width="5.42578125" style="23" customWidth="1"/>
    <col min="7968" max="7969" width="3.85546875" style="23" customWidth="1"/>
    <col min="7970" max="7970" width="4.7109375" style="23" customWidth="1"/>
    <col min="7971" max="7972" width="4.42578125" style="23" customWidth="1"/>
    <col min="7973" max="7973" width="9.42578125" style="23" customWidth="1"/>
    <col min="7974" max="7974" width="4.140625" style="23" customWidth="1"/>
    <col min="7975" max="8191" width="0" style="23" hidden="1" customWidth="1"/>
    <col min="8192" max="8192" width="3.7109375" style="23"/>
    <col min="8193" max="8193" width="3.7109375" style="23" customWidth="1"/>
    <col min="8194" max="8194" width="14" style="23" customWidth="1"/>
    <col min="8195" max="8195" width="11.42578125" style="23" customWidth="1"/>
    <col min="8196" max="8196" width="4.85546875" style="23" customWidth="1"/>
    <col min="8197" max="8197" width="10" style="23" customWidth="1"/>
    <col min="8198" max="8198" width="0" style="23" hidden="1" customWidth="1"/>
    <col min="8199" max="8199" width="2.28515625" style="23" customWidth="1"/>
    <col min="8200" max="8200" width="2.85546875" style="23" customWidth="1"/>
    <col min="8201" max="8201" width="4" style="23" customWidth="1"/>
    <col min="8202" max="8202" width="4.140625" style="23" customWidth="1"/>
    <col min="8203" max="8203" width="4" style="23" customWidth="1"/>
    <col min="8204" max="8205" width="4.42578125" style="23" customWidth="1"/>
    <col min="8206" max="8206" width="4.5703125" style="23" customWidth="1"/>
    <col min="8207" max="8207" width="5.140625" style="23" customWidth="1"/>
    <col min="8208" max="8208" width="4.5703125" style="23" customWidth="1"/>
    <col min="8209" max="8209" width="5.85546875" style="23" customWidth="1"/>
    <col min="8210" max="8210" width="5.5703125" style="23" customWidth="1"/>
    <col min="8211" max="8211" width="5.28515625" style="23" customWidth="1"/>
    <col min="8212" max="8212" width="4.42578125" style="23" customWidth="1"/>
    <col min="8213" max="8213" width="4.28515625" style="23" customWidth="1"/>
    <col min="8214" max="8214" width="6" style="23" customWidth="1"/>
    <col min="8215" max="8215" width="4.85546875" style="23" customWidth="1"/>
    <col min="8216" max="8217" width="5.42578125" style="23" customWidth="1"/>
    <col min="8218" max="8219" width="4.85546875" style="23" customWidth="1"/>
    <col min="8220" max="8220" width="5.42578125" style="23" customWidth="1"/>
    <col min="8221" max="8221" width="8" style="23" customWidth="1"/>
    <col min="8222" max="8222" width="5.5703125" style="23" customWidth="1"/>
    <col min="8223" max="8223" width="5.42578125" style="23" customWidth="1"/>
    <col min="8224" max="8225" width="3.85546875" style="23" customWidth="1"/>
    <col min="8226" max="8226" width="4.7109375" style="23" customWidth="1"/>
    <col min="8227" max="8228" width="4.42578125" style="23" customWidth="1"/>
    <col min="8229" max="8229" width="9.42578125" style="23" customWidth="1"/>
    <col min="8230" max="8230" width="4.140625" style="23" customWidth="1"/>
    <col min="8231" max="8447" width="0" style="23" hidden="1" customWidth="1"/>
    <col min="8448" max="8448" width="3.7109375" style="23"/>
    <col min="8449" max="8449" width="3.7109375" style="23" customWidth="1"/>
    <col min="8450" max="8450" width="14" style="23" customWidth="1"/>
    <col min="8451" max="8451" width="11.42578125" style="23" customWidth="1"/>
    <col min="8452" max="8452" width="4.85546875" style="23" customWidth="1"/>
    <col min="8453" max="8453" width="10" style="23" customWidth="1"/>
    <col min="8454" max="8454" width="0" style="23" hidden="1" customWidth="1"/>
    <col min="8455" max="8455" width="2.28515625" style="23" customWidth="1"/>
    <col min="8456" max="8456" width="2.85546875" style="23" customWidth="1"/>
    <col min="8457" max="8457" width="4" style="23" customWidth="1"/>
    <col min="8458" max="8458" width="4.140625" style="23" customWidth="1"/>
    <col min="8459" max="8459" width="4" style="23" customWidth="1"/>
    <col min="8460" max="8461" width="4.42578125" style="23" customWidth="1"/>
    <col min="8462" max="8462" width="4.5703125" style="23" customWidth="1"/>
    <col min="8463" max="8463" width="5.140625" style="23" customWidth="1"/>
    <col min="8464" max="8464" width="4.5703125" style="23" customWidth="1"/>
    <col min="8465" max="8465" width="5.85546875" style="23" customWidth="1"/>
    <col min="8466" max="8466" width="5.5703125" style="23" customWidth="1"/>
    <col min="8467" max="8467" width="5.28515625" style="23" customWidth="1"/>
    <col min="8468" max="8468" width="4.42578125" style="23" customWidth="1"/>
    <col min="8469" max="8469" width="4.28515625" style="23" customWidth="1"/>
    <col min="8470" max="8470" width="6" style="23" customWidth="1"/>
    <col min="8471" max="8471" width="4.85546875" style="23" customWidth="1"/>
    <col min="8472" max="8473" width="5.42578125" style="23" customWidth="1"/>
    <col min="8474" max="8475" width="4.85546875" style="23" customWidth="1"/>
    <col min="8476" max="8476" width="5.42578125" style="23" customWidth="1"/>
    <col min="8477" max="8477" width="8" style="23" customWidth="1"/>
    <col min="8478" max="8478" width="5.5703125" style="23" customWidth="1"/>
    <col min="8479" max="8479" width="5.42578125" style="23" customWidth="1"/>
    <col min="8480" max="8481" width="3.85546875" style="23" customWidth="1"/>
    <col min="8482" max="8482" width="4.7109375" style="23" customWidth="1"/>
    <col min="8483" max="8484" width="4.42578125" style="23" customWidth="1"/>
    <col min="8485" max="8485" width="9.42578125" style="23" customWidth="1"/>
    <col min="8486" max="8486" width="4.140625" style="23" customWidth="1"/>
    <col min="8487" max="8703" width="0" style="23" hidden="1" customWidth="1"/>
    <col min="8704" max="8704" width="3.7109375" style="23"/>
    <col min="8705" max="8705" width="3.7109375" style="23" customWidth="1"/>
    <col min="8706" max="8706" width="14" style="23" customWidth="1"/>
    <col min="8707" max="8707" width="11.42578125" style="23" customWidth="1"/>
    <col min="8708" max="8708" width="4.85546875" style="23" customWidth="1"/>
    <col min="8709" max="8709" width="10" style="23" customWidth="1"/>
    <col min="8710" max="8710" width="0" style="23" hidden="1" customWidth="1"/>
    <col min="8711" max="8711" width="2.28515625" style="23" customWidth="1"/>
    <col min="8712" max="8712" width="2.85546875" style="23" customWidth="1"/>
    <col min="8713" max="8713" width="4" style="23" customWidth="1"/>
    <col min="8714" max="8714" width="4.140625" style="23" customWidth="1"/>
    <col min="8715" max="8715" width="4" style="23" customWidth="1"/>
    <col min="8716" max="8717" width="4.42578125" style="23" customWidth="1"/>
    <col min="8718" max="8718" width="4.5703125" style="23" customWidth="1"/>
    <col min="8719" max="8719" width="5.140625" style="23" customWidth="1"/>
    <col min="8720" max="8720" width="4.5703125" style="23" customWidth="1"/>
    <col min="8721" max="8721" width="5.85546875" style="23" customWidth="1"/>
    <col min="8722" max="8722" width="5.5703125" style="23" customWidth="1"/>
    <col min="8723" max="8723" width="5.28515625" style="23" customWidth="1"/>
    <col min="8724" max="8724" width="4.42578125" style="23" customWidth="1"/>
    <col min="8725" max="8725" width="4.28515625" style="23" customWidth="1"/>
    <col min="8726" max="8726" width="6" style="23" customWidth="1"/>
    <col min="8727" max="8727" width="4.85546875" style="23" customWidth="1"/>
    <col min="8728" max="8729" width="5.42578125" style="23" customWidth="1"/>
    <col min="8730" max="8731" width="4.85546875" style="23" customWidth="1"/>
    <col min="8732" max="8732" width="5.42578125" style="23" customWidth="1"/>
    <col min="8733" max="8733" width="8" style="23" customWidth="1"/>
    <col min="8734" max="8734" width="5.5703125" style="23" customWidth="1"/>
    <col min="8735" max="8735" width="5.42578125" style="23" customWidth="1"/>
    <col min="8736" max="8737" width="3.85546875" style="23" customWidth="1"/>
    <col min="8738" max="8738" width="4.7109375" style="23" customWidth="1"/>
    <col min="8739" max="8740" width="4.42578125" style="23" customWidth="1"/>
    <col min="8741" max="8741" width="9.42578125" style="23" customWidth="1"/>
    <col min="8742" max="8742" width="4.140625" style="23" customWidth="1"/>
    <col min="8743" max="8959" width="0" style="23" hidden="1" customWidth="1"/>
    <col min="8960" max="8960" width="3.7109375" style="23"/>
    <col min="8961" max="8961" width="3.7109375" style="23" customWidth="1"/>
    <col min="8962" max="8962" width="14" style="23" customWidth="1"/>
    <col min="8963" max="8963" width="11.42578125" style="23" customWidth="1"/>
    <col min="8964" max="8964" width="4.85546875" style="23" customWidth="1"/>
    <col min="8965" max="8965" width="10" style="23" customWidth="1"/>
    <col min="8966" max="8966" width="0" style="23" hidden="1" customWidth="1"/>
    <col min="8967" max="8967" width="2.28515625" style="23" customWidth="1"/>
    <col min="8968" max="8968" width="2.85546875" style="23" customWidth="1"/>
    <col min="8969" max="8969" width="4" style="23" customWidth="1"/>
    <col min="8970" max="8970" width="4.140625" style="23" customWidth="1"/>
    <col min="8971" max="8971" width="4" style="23" customWidth="1"/>
    <col min="8972" max="8973" width="4.42578125" style="23" customWidth="1"/>
    <col min="8974" max="8974" width="4.5703125" style="23" customWidth="1"/>
    <col min="8975" max="8975" width="5.140625" style="23" customWidth="1"/>
    <col min="8976" max="8976" width="4.5703125" style="23" customWidth="1"/>
    <col min="8977" max="8977" width="5.85546875" style="23" customWidth="1"/>
    <col min="8978" max="8978" width="5.5703125" style="23" customWidth="1"/>
    <col min="8979" max="8979" width="5.28515625" style="23" customWidth="1"/>
    <col min="8980" max="8980" width="4.42578125" style="23" customWidth="1"/>
    <col min="8981" max="8981" width="4.28515625" style="23" customWidth="1"/>
    <col min="8982" max="8982" width="6" style="23" customWidth="1"/>
    <col min="8983" max="8983" width="4.85546875" style="23" customWidth="1"/>
    <col min="8984" max="8985" width="5.42578125" style="23" customWidth="1"/>
    <col min="8986" max="8987" width="4.85546875" style="23" customWidth="1"/>
    <col min="8988" max="8988" width="5.42578125" style="23" customWidth="1"/>
    <col min="8989" max="8989" width="8" style="23" customWidth="1"/>
    <col min="8990" max="8990" width="5.5703125" style="23" customWidth="1"/>
    <col min="8991" max="8991" width="5.42578125" style="23" customWidth="1"/>
    <col min="8992" max="8993" width="3.85546875" style="23" customWidth="1"/>
    <col min="8994" max="8994" width="4.7109375" style="23" customWidth="1"/>
    <col min="8995" max="8996" width="4.42578125" style="23" customWidth="1"/>
    <col min="8997" max="8997" width="9.42578125" style="23" customWidth="1"/>
    <col min="8998" max="8998" width="4.140625" style="23" customWidth="1"/>
    <col min="8999" max="9215" width="0" style="23" hidden="1" customWidth="1"/>
    <col min="9216" max="9216" width="3.7109375" style="23"/>
    <col min="9217" max="9217" width="3.7109375" style="23" customWidth="1"/>
    <col min="9218" max="9218" width="14" style="23" customWidth="1"/>
    <col min="9219" max="9219" width="11.42578125" style="23" customWidth="1"/>
    <col min="9220" max="9220" width="4.85546875" style="23" customWidth="1"/>
    <col min="9221" max="9221" width="10" style="23" customWidth="1"/>
    <col min="9222" max="9222" width="0" style="23" hidden="1" customWidth="1"/>
    <col min="9223" max="9223" width="2.28515625" style="23" customWidth="1"/>
    <col min="9224" max="9224" width="2.85546875" style="23" customWidth="1"/>
    <col min="9225" max="9225" width="4" style="23" customWidth="1"/>
    <col min="9226" max="9226" width="4.140625" style="23" customWidth="1"/>
    <col min="9227" max="9227" width="4" style="23" customWidth="1"/>
    <col min="9228" max="9229" width="4.42578125" style="23" customWidth="1"/>
    <col min="9230" max="9230" width="4.5703125" style="23" customWidth="1"/>
    <col min="9231" max="9231" width="5.140625" style="23" customWidth="1"/>
    <col min="9232" max="9232" width="4.5703125" style="23" customWidth="1"/>
    <col min="9233" max="9233" width="5.85546875" style="23" customWidth="1"/>
    <col min="9234" max="9234" width="5.5703125" style="23" customWidth="1"/>
    <col min="9235" max="9235" width="5.28515625" style="23" customWidth="1"/>
    <col min="9236" max="9236" width="4.42578125" style="23" customWidth="1"/>
    <col min="9237" max="9237" width="4.28515625" style="23" customWidth="1"/>
    <col min="9238" max="9238" width="6" style="23" customWidth="1"/>
    <col min="9239" max="9239" width="4.85546875" style="23" customWidth="1"/>
    <col min="9240" max="9241" width="5.42578125" style="23" customWidth="1"/>
    <col min="9242" max="9243" width="4.85546875" style="23" customWidth="1"/>
    <col min="9244" max="9244" width="5.42578125" style="23" customWidth="1"/>
    <col min="9245" max="9245" width="8" style="23" customWidth="1"/>
    <col min="9246" max="9246" width="5.5703125" style="23" customWidth="1"/>
    <col min="9247" max="9247" width="5.42578125" style="23" customWidth="1"/>
    <col min="9248" max="9249" width="3.85546875" style="23" customWidth="1"/>
    <col min="9250" max="9250" width="4.7109375" style="23" customWidth="1"/>
    <col min="9251" max="9252" width="4.42578125" style="23" customWidth="1"/>
    <col min="9253" max="9253" width="9.42578125" style="23" customWidth="1"/>
    <col min="9254" max="9254" width="4.140625" style="23" customWidth="1"/>
    <col min="9255" max="9471" width="0" style="23" hidden="1" customWidth="1"/>
    <col min="9472" max="9472" width="3.7109375" style="23"/>
    <col min="9473" max="9473" width="3.7109375" style="23" customWidth="1"/>
    <col min="9474" max="9474" width="14" style="23" customWidth="1"/>
    <col min="9475" max="9475" width="11.42578125" style="23" customWidth="1"/>
    <col min="9476" max="9476" width="4.85546875" style="23" customWidth="1"/>
    <col min="9477" max="9477" width="10" style="23" customWidth="1"/>
    <col min="9478" max="9478" width="0" style="23" hidden="1" customWidth="1"/>
    <col min="9479" max="9479" width="2.28515625" style="23" customWidth="1"/>
    <col min="9480" max="9480" width="2.85546875" style="23" customWidth="1"/>
    <col min="9481" max="9481" width="4" style="23" customWidth="1"/>
    <col min="9482" max="9482" width="4.140625" style="23" customWidth="1"/>
    <col min="9483" max="9483" width="4" style="23" customWidth="1"/>
    <col min="9484" max="9485" width="4.42578125" style="23" customWidth="1"/>
    <col min="9486" max="9486" width="4.5703125" style="23" customWidth="1"/>
    <col min="9487" max="9487" width="5.140625" style="23" customWidth="1"/>
    <col min="9488" max="9488" width="4.5703125" style="23" customWidth="1"/>
    <col min="9489" max="9489" width="5.85546875" style="23" customWidth="1"/>
    <col min="9490" max="9490" width="5.5703125" style="23" customWidth="1"/>
    <col min="9491" max="9491" width="5.28515625" style="23" customWidth="1"/>
    <col min="9492" max="9492" width="4.42578125" style="23" customWidth="1"/>
    <col min="9493" max="9493" width="4.28515625" style="23" customWidth="1"/>
    <col min="9494" max="9494" width="6" style="23" customWidth="1"/>
    <col min="9495" max="9495" width="4.85546875" style="23" customWidth="1"/>
    <col min="9496" max="9497" width="5.42578125" style="23" customWidth="1"/>
    <col min="9498" max="9499" width="4.85546875" style="23" customWidth="1"/>
    <col min="9500" max="9500" width="5.42578125" style="23" customWidth="1"/>
    <col min="9501" max="9501" width="8" style="23" customWidth="1"/>
    <col min="9502" max="9502" width="5.5703125" style="23" customWidth="1"/>
    <col min="9503" max="9503" width="5.42578125" style="23" customWidth="1"/>
    <col min="9504" max="9505" width="3.85546875" style="23" customWidth="1"/>
    <col min="9506" max="9506" width="4.7109375" style="23" customWidth="1"/>
    <col min="9507" max="9508" width="4.42578125" style="23" customWidth="1"/>
    <col min="9509" max="9509" width="9.42578125" style="23" customWidth="1"/>
    <col min="9510" max="9510" width="4.140625" style="23" customWidth="1"/>
    <col min="9511" max="9727" width="0" style="23" hidden="1" customWidth="1"/>
    <col min="9728" max="9728" width="3.7109375" style="23"/>
    <col min="9729" max="9729" width="3.7109375" style="23" customWidth="1"/>
    <col min="9730" max="9730" width="14" style="23" customWidth="1"/>
    <col min="9731" max="9731" width="11.42578125" style="23" customWidth="1"/>
    <col min="9732" max="9732" width="4.85546875" style="23" customWidth="1"/>
    <col min="9733" max="9733" width="10" style="23" customWidth="1"/>
    <col min="9734" max="9734" width="0" style="23" hidden="1" customWidth="1"/>
    <col min="9735" max="9735" width="2.28515625" style="23" customWidth="1"/>
    <col min="9736" max="9736" width="2.85546875" style="23" customWidth="1"/>
    <col min="9737" max="9737" width="4" style="23" customWidth="1"/>
    <col min="9738" max="9738" width="4.140625" style="23" customWidth="1"/>
    <col min="9739" max="9739" width="4" style="23" customWidth="1"/>
    <col min="9740" max="9741" width="4.42578125" style="23" customWidth="1"/>
    <col min="9742" max="9742" width="4.5703125" style="23" customWidth="1"/>
    <col min="9743" max="9743" width="5.140625" style="23" customWidth="1"/>
    <col min="9744" max="9744" width="4.5703125" style="23" customWidth="1"/>
    <col min="9745" max="9745" width="5.85546875" style="23" customWidth="1"/>
    <col min="9746" max="9746" width="5.5703125" style="23" customWidth="1"/>
    <col min="9747" max="9747" width="5.28515625" style="23" customWidth="1"/>
    <col min="9748" max="9748" width="4.42578125" style="23" customWidth="1"/>
    <col min="9749" max="9749" width="4.28515625" style="23" customWidth="1"/>
    <col min="9750" max="9750" width="6" style="23" customWidth="1"/>
    <col min="9751" max="9751" width="4.85546875" style="23" customWidth="1"/>
    <col min="9752" max="9753" width="5.42578125" style="23" customWidth="1"/>
    <col min="9754" max="9755" width="4.85546875" style="23" customWidth="1"/>
    <col min="9756" max="9756" width="5.42578125" style="23" customWidth="1"/>
    <col min="9757" max="9757" width="8" style="23" customWidth="1"/>
    <col min="9758" max="9758" width="5.5703125" style="23" customWidth="1"/>
    <col min="9759" max="9759" width="5.42578125" style="23" customWidth="1"/>
    <col min="9760" max="9761" width="3.85546875" style="23" customWidth="1"/>
    <col min="9762" max="9762" width="4.7109375" style="23" customWidth="1"/>
    <col min="9763" max="9764" width="4.42578125" style="23" customWidth="1"/>
    <col min="9765" max="9765" width="9.42578125" style="23" customWidth="1"/>
    <col min="9766" max="9766" width="4.140625" style="23" customWidth="1"/>
    <col min="9767" max="9983" width="0" style="23" hidden="1" customWidth="1"/>
    <col min="9984" max="9984" width="3.7109375" style="23"/>
    <col min="9985" max="9985" width="3.7109375" style="23" customWidth="1"/>
    <col min="9986" max="9986" width="14" style="23" customWidth="1"/>
    <col min="9987" max="9987" width="11.42578125" style="23" customWidth="1"/>
    <col min="9988" max="9988" width="4.85546875" style="23" customWidth="1"/>
    <col min="9989" max="9989" width="10" style="23" customWidth="1"/>
    <col min="9990" max="9990" width="0" style="23" hidden="1" customWidth="1"/>
    <col min="9991" max="9991" width="2.28515625" style="23" customWidth="1"/>
    <col min="9992" max="9992" width="2.85546875" style="23" customWidth="1"/>
    <col min="9993" max="9993" width="4" style="23" customWidth="1"/>
    <col min="9994" max="9994" width="4.140625" style="23" customWidth="1"/>
    <col min="9995" max="9995" width="4" style="23" customWidth="1"/>
    <col min="9996" max="9997" width="4.42578125" style="23" customWidth="1"/>
    <col min="9998" max="9998" width="4.5703125" style="23" customWidth="1"/>
    <col min="9999" max="9999" width="5.140625" style="23" customWidth="1"/>
    <col min="10000" max="10000" width="4.5703125" style="23" customWidth="1"/>
    <col min="10001" max="10001" width="5.85546875" style="23" customWidth="1"/>
    <col min="10002" max="10002" width="5.5703125" style="23" customWidth="1"/>
    <col min="10003" max="10003" width="5.28515625" style="23" customWidth="1"/>
    <col min="10004" max="10004" width="4.42578125" style="23" customWidth="1"/>
    <col min="10005" max="10005" width="4.28515625" style="23" customWidth="1"/>
    <col min="10006" max="10006" width="6" style="23" customWidth="1"/>
    <col min="10007" max="10007" width="4.85546875" style="23" customWidth="1"/>
    <col min="10008" max="10009" width="5.42578125" style="23" customWidth="1"/>
    <col min="10010" max="10011" width="4.85546875" style="23" customWidth="1"/>
    <col min="10012" max="10012" width="5.42578125" style="23" customWidth="1"/>
    <col min="10013" max="10013" width="8" style="23" customWidth="1"/>
    <col min="10014" max="10014" width="5.5703125" style="23" customWidth="1"/>
    <col min="10015" max="10015" width="5.42578125" style="23" customWidth="1"/>
    <col min="10016" max="10017" width="3.85546875" style="23" customWidth="1"/>
    <col min="10018" max="10018" width="4.7109375" style="23" customWidth="1"/>
    <col min="10019" max="10020" width="4.42578125" style="23" customWidth="1"/>
    <col min="10021" max="10021" width="9.42578125" style="23" customWidth="1"/>
    <col min="10022" max="10022" width="4.140625" style="23" customWidth="1"/>
    <col min="10023" max="10239" width="0" style="23" hidden="1" customWidth="1"/>
    <col min="10240" max="10240" width="3.7109375" style="23"/>
    <col min="10241" max="10241" width="3.7109375" style="23" customWidth="1"/>
    <col min="10242" max="10242" width="14" style="23" customWidth="1"/>
    <col min="10243" max="10243" width="11.42578125" style="23" customWidth="1"/>
    <col min="10244" max="10244" width="4.85546875" style="23" customWidth="1"/>
    <col min="10245" max="10245" width="10" style="23" customWidth="1"/>
    <col min="10246" max="10246" width="0" style="23" hidden="1" customWidth="1"/>
    <col min="10247" max="10247" width="2.28515625" style="23" customWidth="1"/>
    <col min="10248" max="10248" width="2.85546875" style="23" customWidth="1"/>
    <col min="10249" max="10249" width="4" style="23" customWidth="1"/>
    <col min="10250" max="10250" width="4.140625" style="23" customWidth="1"/>
    <col min="10251" max="10251" width="4" style="23" customWidth="1"/>
    <col min="10252" max="10253" width="4.42578125" style="23" customWidth="1"/>
    <col min="10254" max="10254" width="4.5703125" style="23" customWidth="1"/>
    <col min="10255" max="10255" width="5.140625" style="23" customWidth="1"/>
    <col min="10256" max="10256" width="4.5703125" style="23" customWidth="1"/>
    <col min="10257" max="10257" width="5.85546875" style="23" customWidth="1"/>
    <col min="10258" max="10258" width="5.5703125" style="23" customWidth="1"/>
    <col min="10259" max="10259" width="5.28515625" style="23" customWidth="1"/>
    <col min="10260" max="10260" width="4.42578125" style="23" customWidth="1"/>
    <col min="10261" max="10261" width="4.28515625" style="23" customWidth="1"/>
    <col min="10262" max="10262" width="6" style="23" customWidth="1"/>
    <col min="10263" max="10263" width="4.85546875" style="23" customWidth="1"/>
    <col min="10264" max="10265" width="5.42578125" style="23" customWidth="1"/>
    <col min="10266" max="10267" width="4.85546875" style="23" customWidth="1"/>
    <col min="10268" max="10268" width="5.42578125" style="23" customWidth="1"/>
    <col min="10269" max="10269" width="8" style="23" customWidth="1"/>
    <col min="10270" max="10270" width="5.5703125" style="23" customWidth="1"/>
    <col min="10271" max="10271" width="5.42578125" style="23" customWidth="1"/>
    <col min="10272" max="10273" width="3.85546875" style="23" customWidth="1"/>
    <col min="10274" max="10274" width="4.7109375" style="23" customWidth="1"/>
    <col min="10275" max="10276" width="4.42578125" style="23" customWidth="1"/>
    <col min="10277" max="10277" width="9.42578125" style="23" customWidth="1"/>
    <col min="10278" max="10278" width="4.140625" style="23" customWidth="1"/>
    <col min="10279" max="10495" width="0" style="23" hidden="1" customWidth="1"/>
    <col min="10496" max="10496" width="3.7109375" style="23"/>
    <col min="10497" max="10497" width="3.7109375" style="23" customWidth="1"/>
    <col min="10498" max="10498" width="14" style="23" customWidth="1"/>
    <col min="10499" max="10499" width="11.42578125" style="23" customWidth="1"/>
    <col min="10500" max="10500" width="4.85546875" style="23" customWidth="1"/>
    <col min="10501" max="10501" width="10" style="23" customWidth="1"/>
    <col min="10502" max="10502" width="0" style="23" hidden="1" customWidth="1"/>
    <col min="10503" max="10503" width="2.28515625" style="23" customWidth="1"/>
    <col min="10504" max="10504" width="2.85546875" style="23" customWidth="1"/>
    <col min="10505" max="10505" width="4" style="23" customWidth="1"/>
    <col min="10506" max="10506" width="4.140625" style="23" customWidth="1"/>
    <col min="10507" max="10507" width="4" style="23" customWidth="1"/>
    <col min="10508" max="10509" width="4.42578125" style="23" customWidth="1"/>
    <col min="10510" max="10510" width="4.5703125" style="23" customWidth="1"/>
    <col min="10511" max="10511" width="5.140625" style="23" customWidth="1"/>
    <col min="10512" max="10512" width="4.5703125" style="23" customWidth="1"/>
    <col min="10513" max="10513" width="5.85546875" style="23" customWidth="1"/>
    <col min="10514" max="10514" width="5.5703125" style="23" customWidth="1"/>
    <col min="10515" max="10515" width="5.28515625" style="23" customWidth="1"/>
    <col min="10516" max="10516" width="4.42578125" style="23" customWidth="1"/>
    <col min="10517" max="10517" width="4.28515625" style="23" customWidth="1"/>
    <col min="10518" max="10518" width="6" style="23" customWidth="1"/>
    <col min="10519" max="10519" width="4.85546875" style="23" customWidth="1"/>
    <col min="10520" max="10521" width="5.42578125" style="23" customWidth="1"/>
    <col min="10522" max="10523" width="4.85546875" style="23" customWidth="1"/>
    <col min="10524" max="10524" width="5.42578125" style="23" customWidth="1"/>
    <col min="10525" max="10525" width="8" style="23" customWidth="1"/>
    <col min="10526" max="10526" width="5.5703125" style="23" customWidth="1"/>
    <col min="10527" max="10527" width="5.42578125" style="23" customWidth="1"/>
    <col min="10528" max="10529" width="3.85546875" style="23" customWidth="1"/>
    <col min="10530" max="10530" width="4.7109375" style="23" customWidth="1"/>
    <col min="10531" max="10532" width="4.42578125" style="23" customWidth="1"/>
    <col min="10533" max="10533" width="9.42578125" style="23" customWidth="1"/>
    <col min="10534" max="10534" width="4.140625" style="23" customWidth="1"/>
    <col min="10535" max="10751" width="0" style="23" hidden="1" customWidth="1"/>
    <col min="10752" max="10752" width="3.7109375" style="23"/>
    <col min="10753" max="10753" width="3.7109375" style="23" customWidth="1"/>
    <col min="10754" max="10754" width="14" style="23" customWidth="1"/>
    <col min="10755" max="10755" width="11.42578125" style="23" customWidth="1"/>
    <col min="10756" max="10756" width="4.85546875" style="23" customWidth="1"/>
    <col min="10757" max="10757" width="10" style="23" customWidth="1"/>
    <col min="10758" max="10758" width="0" style="23" hidden="1" customWidth="1"/>
    <col min="10759" max="10759" width="2.28515625" style="23" customWidth="1"/>
    <col min="10760" max="10760" width="2.85546875" style="23" customWidth="1"/>
    <col min="10761" max="10761" width="4" style="23" customWidth="1"/>
    <col min="10762" max="10762" width="4.140625" style="23" customWidth="1"/>
    <col min="10763" max="10763" width="4" style="23" customWidth="1"/>
    <col min="10764" max="10765" width="4.42578125" style="23" customWidth="1"/>
    <col min="10766" max="10766" width="4.5703125" style="23" customWidth="1"/>
    <col min="10767" max="10767" width="5.140625" style="23" customWidth="1"/>
    <col min="10768" max="10768" width="4.5703125" style="23" customWidth="1"/>
    <col min="10769" max="10769" width="5.85546875" style="23" customWidth="1"/>
    <col min="10770" max="10770" width="5.5703125" style="23" customWidth="1"/>
    <col min="10771" max="10771" width="5.28515625" style="23" customWidth="1"/>
    <col min="10772" max="10772" width="4.42578125" style="23" customWidth="1"/>
    <col min="10773" max="10773" width="4.28515625" style="23" customWidth="1"/>
    <col min="10774" max="10774" width="6" style="23" customWidth="1"/>
    <col min="10775" max="10775" width="4.85546875" style="23" customWidth="1"/>
    <col min="10776" max="10777" width="5.42578125" style="23" customWidth="1"/>
    <col min="10778" max="10779" width="4.85546875" style="23" customWidth="1"/>
    <col min="10780" max="10780" width="5.42578125" style="23" customWidth="1"/>
    <col min="10781" max="10781" width="8" style="23" customWidth="1"/>
    <col min="10782" max="10782" width="5.5703125" style="23" customWidth="1"/>
    <col min="10783" max="10783" width="5.42578125" style="23" customWidth="1"/>
    <col min="10784" max="10785" width="3.85546875" style="23" customWidth="1"/>
    <col min="10786" max="10786" width="4.7109375" style="23" customWidth="1"/>
    <col min="10787" max="10788" width="4.42578125" style="23" customWidth="1"/>
    <col min="10789" max="10789" width="9.42578125" style="23" customWidth="1"/>
    <col min="10790" max="10790" width="4.140625" style="23" customWidth="1"/>
    <col min="10791" max="11007" width="0" style="23" hidden="1" customWidth="1"/>
    <col min="11008" max="11008" width="3.7109375" style="23"/>
    <col min="11009" max="11009" width="3.7109375" style="23" customWidth="1"/>
    <col min="11010" max="11010" width="14" style="23" customWidth="1"/>
    <col min="11011" max="11011" width="11.42578125" style="23" customWidth="1"/>
    <col min="11012" max="11012" width="4.85546875" style="23" customWidth="1"/>
    <col min="11013" max="11013" width="10" style="23" customWidth="1"/>
    <col min="11014" max="11014" width="0" style="23" hidden="1" customWidth="1"/>
    <col min="11015" max="11015" width="2.28515625" style="23" customWidth="1"/>
    <col min="11016" max="11016" width="2.85546875" style="23" customWidth="1"/>
    <col min="11017" max="11017" width="4" style="23" customWidth="1"/>
    <col min="11018" max="11018" width="4.140625" style="23" customWidth="1"/>
    <col min="11019" max="11019" width="4" style="23" customWidth="1"/>
    <col min="11020" max="11021" width="4.42578125" style="23" customWidth="1"/>
    <col min="11022" max="11022" width="4.5703125" style="23" customWidth="1"/>
    <col min="11023" max="11023" width="5.140625" style="23" customWidth="1"/>
    <col min="11024" max="11024" width="4.5703125" style="23" customWidth="1"/>
    <col min="11025" max="11025" width="5.85546875" style="23" customWidth="1"/>
    <col min="11026" max="11026" width="5.5703125" style="23" customWidth="1"/>
    <col min="11027" max="11027" width="5.28515625" style="23" customWidth="1"/>
    <col min="11028" max="11028" width="4.42578125" style="23" customWidth="1"/>
    <col min="11029" max="11029" width="4.28515625" style="23" customWidth="1"/>
    <col min="11030" max="11030" width="6" style="23" customWidth="1"/>
    <col min="11031" max="11031" width="4.85546875" style="23" customWidth="1"/>
    <col min="11032" max="11033" width="5.42578125" style="23" customWidth="1"/>
    <col min="11034" max="11035" width="4.85546875" style="23" customWidth="1"/>
    <col min="11036" max="11036" width="5.42578125" style="23" customWidth="1"/>
    <col min="11037" max="11037" width="8" style="23" customWidth="1"/>
    <col min="11038" max="11038" width="5.5703125" style="23" customWidth="1"/>
    <col min="11039" max="11039" width="5.42578125" style="23" customWidth="1"/>
    <col min="11040" max="11041" width="3.85546875" style="23" customWidth="1"/>
    <col min="11042" max="11042" width="4.7109375" style="23" customWidth="1"/>
    <col min="11043" max="11044" width="4.42578125" style="23" customWidth="1"/>
    <col min="11045" max="11045" width="9.42578125" style="23" customWidth="1"/>
    <col min="11046" max="11046" width="4.140625" style="23" customWidth="1"/>
    <col min="11047" max="11263" width="0" style="23" hidden="1" customWidth="1"/>
    <col min="11264" max="11264" width="3.7109375" style="23"/>
    <col min="11265" max="11265" width="3.7109375" style="23" customWidth="1"/>
    <col min="11266" max="11266" width="14" style="23" customWidth="1"/>
    <col min="11267" max="11267" width="11.42578125" style="23" customWidth="1"/>
    <col min="11268" max="11268" width="4.85546875" style="23" customWidth="1"/>
    <col min="11269" max="11269" width="10" style="23" customWidth="1"/>
    <col min="11270" max="11270" width="0" style="23" hidden="1" customWidth="1"/>
    <col min="11271" max="11271" width="2.28515625" style="23" customWidth="1"/>
    <col min="11272" max="11272" width="2.85546875" style="23" customWidth="1"/>
    <col min="11273" max="11273" width="4" style="23" customWidth="1"/>
    <col min="11274" max="11274" width="4.140625" style="23" customWidth="1"/>
    <col min="11275" max="11275" width="4" style="23" customWidth="1"/>
    <col min="11276" max="11277" width="4.42578125" style="23" customWidth="1"/>
    <col min="11278" max="11278" width="4.5703125" style="23" customWidth="1"/>
    <col min="11279" max="11279" width="5.140625" style="23" customWidth="1"/>
    <col min="11280" max="11280" width="4.5703125" style="23" customWidth="1"/>
    <col min="11281" max="11281" width="5.85546875" style="23" customWidth="1"/>
    <col min="11282" max="11282" width="5.5703125" style="23" customWidth="1"/>
    <col min="11283" max="11283" width="5.28515625" style="23" customWidth="1"/>
    <col min="11284" max="11284" width="4.42578125" style="23" customWidth="1"/>
    <col min="11285" max="11285" width="4.28515625" style="23" customWidth="1"/>
    <col min="11286" max="11286" width="6" style="23" customWidth="1"/>
    <col min="11287" max="11287" width="4.85546875" style="23" customWidth="1"/>
    <col min="11288" max="11289" width="5.42578125" style="23" customWidth="1"/>
    <col min="11290" max="11291" width="4.85546875" style="23" customWidth="1"/>
    <col min="11292" max="11292" width="5.42578125" style="23" customWidth="1"/>
    <col min="11293" max="11293" width="8" style="23" customWidth="1"/>
    <col min="11294" max="11294" width="5.5703125" style="23" customWidth="1"/>
    <col min="11295" max="11295" width="5.42578125" style="23" customWidth="1"/>
    <col min="11296" max="11297" width="3.85546875" style="23" customWidth="1"/>
    <col min="11298" max="11298" width="4.7109375" style="23" customWidth="1"/>
    <col min="11299" max="11300" width="4.42578125" style="23" customWidth="1"/>
    <col min="11301" max="11301" width="9.42578125" style="23" customWidth="1"/>
    <col min="11302" max="11302" width="4.140625" style="23" customWidth="1"/>
    <col min="11303" max="11519" width="0" style="23" hidden="1" customWidth="1"/>
    <col min="11520" max="11520" width="3.7109375" style="23"/>
    <col min="11521" max="11521" width="3.7109375" style="23" customWidth="1"/>
    <col min="11522" max="11522" width="14" style="23" customWidth="1"/>
    <col min="11523" max="11523" width="11.42578125" style="23" customWidth="1"/>
    <col min="11524" max="11524" width="4.85546875" style="23" customWidth="1"/>
    <col min="11525" max="11525" width="10" style="23" customWidth="1"/>
    <col min="11526" max="11526" width="0" style="23" hidden="1" customWidth="1"/>
    <col min="11527" max="11527" width="2.28515625" style="23" customWidth="1"/>
    <col min="11528" max="11528" width="2.85546875" style="23" customWidth="1"/>
    <col min="11529" max="11529" width="4" style="23" customWidth="1"/>
    <col min="11530" max="11530" width="4.140625" style="23" customWidth="1"/>
    <col min="11531" max="11531" width="4" style="23" customWidth="1"/>
    <col min="11532" max="11533" width="4.42578125" style="23" customWidth="1"/>
    <col min="11534" max="11534" width="4.5703125" style="23" customWidth="1"/>
    <col min="11535" max="11535" width="5.140625" style="23" customWidth="1"/>
    <col min="11536" max="11536" width="4.5703125" style="23" customWidth="1"/>
    <col min="11537" max="11537" width="5.85546875" style="23" customWidth="1"/>
    <col min="11538" max="11538" width="5.5703125" style="23" customWidth="1"/>
    <col min="11539" max="11539" width="5.28515625" style="23" customWidth="1"/>
    <col min="11540" max="11540" width="4.42578125" style="23" customWidth="1"/>
    <col min="11541" max="11541" width="4.28515625" style="23" customWidth="1"/>
    <col min="11542" max="11542" width="6" style="23" customWidth="1"/>
    <col min="11543" max="11543" width="4.85546875" style="23" customWidth="1"/>
    <col min="11544" max="11545" width="5.42578125" style="23" customWidth="1"/>
    <col min="11546" max="11547" width="4.85546875" style="23" customWidth="1"/>
    <col min="11548" max="11548" width="5.42578125" style="23" customWidth="1"/>
    <col min="11549" max="11549" width="8" style="23" customWidth="1"/>
    <col min="11550" max="11550" width="5.5703125" style="23" customWidth="1"/>
    <col min="11551" max="11551" width="5.42578125" style="23" customWidth="1"/>
    <col min="11552" max="11553" width="3.85546875" style="23" customWidth="1"/>
    <col min="11554" max="11554" width="4.7109375" style="23" customWidth="1"/>
    <col min="11555" max="11556" width="4.42578125" style="23" customWidth="1"/>
    <col min="11557" max="11557" width="9.42578125" style="23" customWidth="1"/>
    <col min="11558" max="11558" width="4.140625" style="23" customWidth="1"/>
    <col min="11559" max="11775" width="0" style="23" hidden="1" customWidth="1"/>
    <col min="11776" max="11776" width="3.7109375" style="23"/>
    <col min="11777" max="11777" width="3.7109375" style="23" customWidth="1"/>
    <col min="11778" max="11778" width="14" style="23" customWidth="1"/>
    <col min="11779" max="11779" width="11.42578125" style="23" customWidth="1"/>
    <col min="11780" max="11780" width="4.85546875" style="23" customWidth="1"/>
    <col min="11781" max="11781" width="10" style="23" customWidth="1"/>
    <col min="11782" max="11782" width="0" style="23" hidden="1" customWidth="1"/>
    <col min="11783" max="11783" width="2.28515625" style="23" customWidth="1"/>
    <col min="11784" max="11784" width="2.85546875" style="23" customWidth="1"/>
    <col min="11785" max="11785" width="4" style="23" customWidth="1"/>
    <col min="11786" max="11786" width="4.140625" style="23" customWidth="1"/>
    <col min="11787" max="11787" width="4" style="23" customWidth="1"/>
    <col min="11788" max="11789" width="4.42578125" style="23" customWidth="1"/>
    <col min="11790" max="11790" width="4.5703125" style="23" customWidth="1"/>
    <col min="11791" max="11791" width="5.140625" style="23" customWidth="1"/>
    <col min="11792" max="11792" width="4.5703125" style="23" customWidth="1"/>
    <col min="11793" max="11793" width="5.85546875" style="23" customWidth="1"/>
    <col min="11794" max="11794" width="5.5703125" style="23" customWidth="1"/>
    <col min="11795" max="11795" width="5.28515625" style="23" customWidth="1"/>
    <col min="11796" max="11796" width="4.42578125" style="23" customWidth="1"/>
    <col min="11797" max="11797" width="4.28515625" style="23" customWidth="1"/>
    <col min="11798" max="11798" width="6" style="23" customWidth="1"/>
    <col min="11799" max="11799" width="4.85546875" style="23" customWidth="1"/>
    <col min="11800" max="11801" width="5.42578125" style="23" customWidth="1"/>
    <col min="11802" max="11803" width="4.85546875" style="23" customWidth="1"/>
    <col min="11804" max="11804" width="5.42578125" style="23" customWidth="1"/>
    <col min="11805" max="11805" width="8" style="23" customWidth="1"/>
    <col min="11806" max="11806" width="5.5703125" style="23" customWidth="1"/>
    <col min="11807" max="11807" width="5.42578125" style="23" customWidth="1"/>
    <col min="11808" max="11809" width="3.85546875" style="23" customWidth="1"/>
    <col min="11810" max="11810" width="4.7109375" style="23" customWidth="1"/>
    <col min="11811" max="11812" width="4.42578125" style="23" customWidth="1"/>
    <col min="11813" max="11813" width="9.42578125" style="23" customWidth="1"/>
    <col min="11814" max="11814" width="4.140625" style="23" customWidth="1"/>
    <col min="11815" max="12031" width="0" style="23" hidden="1" customWidth="1"/>
    <col min="12032" max="12032" width="3.7109375" style="23"/>
    <col min="12033" max="12033" width="3.7109375" style="23" customWidth="1"/>
    <col min="12034" max="12034" width="14" style="23" customWidth="1"/>
    <col min="12035" max="12035" width="11.42578125" style="23" customWidth="1"/>
    <col min="12036" max="12036" width="4.85546875" style="23" customWidth="1"/>
    <col min="12037" max="12037" width="10" style="23" customWidth="1"/>
    <col min="12038" max="12038" width="0" style="23" hidden="1" customWidth="1"/>
    <col min="12039" max="12039" width="2.28515625" style="23" customWidth="1"/>
    <col min="12040" max="12040" width="2.85546875" style="23" customWidth="1"/>
    <col min="12041" max="12041" width="4" style="23" customWidth="1"/>
    <col min="12042" max="12042" width="4.140625" style="23" customWidth="1"/>
    <col min="12043" max="12043" width="4" style="23" customWidth="1"/>
    <col min="12044" max="12045" width="4.42578125" style="23" customWidth="1"/>
    <col min="12046" max="12046" width="4.5703125" style="23" customWidth="1"/>
    <col min="12047" max="12047" width="5.140625" style="23" customWidth="1"/>
    <col min="12048" max="12048" width="4.5703125" style="23" customWidth="1"/>
    <col min="12049" max="12049" width="5.85546875" style="23" customWidth="1"/>
    <col min="12050" max="12050" width="5.5703125" style="23" customWidth="1"/>
    <col min="12051" max="12051" width="5.28515625" style="23" customWidth="1"/>
    <col min="12052" max="12052" width="4.42578125" style="23" customWidth="1"/>
    <col min="12053" max="12053" width="4.28515625" style="23" customWidth="1"/>
    <col min="12054" max="12054" width="6" style="23" customWidth="1"/>
    <col min="12055" max="12055" width="4.85546875" style="23" customWidth="1"/>
    <col min="12056" max="12057" width="5.42578125" style="23" customWidth="1"/>
    <col min="12058" max="12059" width="4.85546875" style="23" customWidth="1"/>
    <col min="12060" max="12060" width="5.42578125" style="23" customWidth="1"/>
    <col min="12061" max="12061" width="8" style="23" customWidth="1"/>
    <col min="12062" max="12062" width="5.5703125" style="23" customWidth="1"/>
    <col min="12063" max="12063" width="5.42578125" style="23" customWidth="1"/>
    <col min="12064" max="12065" width="3.85546875" style="23" customWidth="1"/>
    <col min="12066" max="12066" width="4.7109375" style="23" customWidth="1"/>
    <col min="12067" max="12068" width="4.42578125" style="23" customWidth="1"/>
    <col min="12069" max="12069" width="9.42578125" style="23" customWidth="1"/>
    <col min="12070" max="12070" width="4.140625" style="23" customWidth="1"/>
    <col min="12071" max="12287" width="0" style="23" hidden="1" customWidth="1"/>
    <col min="12288" max="12288" width="3.7109375" style="23"/>
    <col min="12289" max="12289" width="3.7109375" style="23" customWidth="1"/>
    <col min="12290" max="12290" width="14" style="23" customWidth="1"/>
    <col min="12291" max="12291" width="11.42578125" style="23" customWidth="1"/>
    <col min="12292" max="12292" width="4.85546875" style="23" customWidth="1"/>
    <col min="12293" max="12293" width="10" style="23" customWidth="1"/>
    <col min="12294" max="12294" width="0" style="23" hidden="1" customWidth="1"/>
    <col min="12295" max="12295" width="2.28515625" style="23" customWidth="1"/>
    <col min="12296" max="12296" width="2.85546875" style="23" customWidth="1"/>
    <col min="12297" max="12297" width="4" style="23" customWidth="1"/>
    <col min="12298" max="12298" width="4.140625" style="23" customWidth="1"/>
    <col min="12299" max="12299" width="4" style="23" customWidth="1"/>
    <col min="12300" max="12301" width="4.42578125" style="23" customWidth="1"/>
    <col min="12302" max="12302" width="4.5703125" style="23" customWidth="1"/>
    <col min="12303" max="12303" width="5.140625" style="23" customWidth="1"/>
    <col min="12304" max="12304" width="4.5703125" style="23" customWidth="1"/>
    <col min="12305" max="12305" width="5.85546875" style="23" customWidth="1"/>
    <col min="12306" max="12306" width="5.5703125" style="23" customWidth="1"/>
    <col min="12307" max="12307" width="5.28515625" style="23" customWidth="1"/>
    <col min="12308" max="12308" width="4.42578125" style="23" customWidth="1"/>
    <col min="12309" max="12309" width="4.28515625" style="23" customWidth="1"/>
    <col min="12310" max="12310" width="6" style="23" customWidth="1"/>
    <col min="12311" max="12311" width="4.85546875" style="23" customWidth="1"/>
    <col min="12312" max="12313" width="5.42578125" style="23" customWidth="1"/>
    <col min="12314" max="12315" width="4.85546875" style="23" customWidth="1"/>
    <col min="12316" max="12316" width="5.42578125" style="23" customWidth="1"/>
    <col min="12317" max="12317" width="8" style="23" customWidth="1"/>
    <col min="12318" max="12318" width="5.5703125" style="23" customWidth="1"/>
    <col min="12319" max="12319" width="5.42578125" style="23" customWidth="1"/>
    <col min="12320" max="12321" width="3.85546875" style="23" customWidth="1"/>
    <col min="12322" max="12322" width="4.7109375" style="23" customWidth="1"/>
    <col min="12323" max="12324" width="4.42578125" style="23" customWidth="1"/>
    <col min="12325" max="12325" width="9.42578125" style="23" customWidth="1"/>
    <col min="12326" max="12326" width="4.140625" style="23" customWidth="1"/>
    <col min="12327" max="12543" width="0" style="23" hidden="1" customWidth="1"/>
    <col min="12544" max="12544" width="3.7109375" style="23"/>
    <col min="12545" max="12545" width="3.7109375" style="23" customWidth="1"/>
    <col min="12546" max="12546" width="14" style="23" customWidth="1"/>
    <col min="12547" max="12547" width="11.42578125" style="23" customWidth="1"/>
    <col min="12548" max="12548" width="4.85546875" style="23" customWidth="1"/>
    <col min="12549" max="12549" width="10" style="23" customWidth="1"/>
    <col min="12550" max="12550" width="0" style="23" hidden="1" customWidth="1"/>
    <col min="12551" max="12551" width="2.28515625" style="23" customWidth="1"/>
    <col min="12552" max="12552" width="2.85546875" style="23" customWidth="1"/>
    <col min="12553" max="12553" width="4" style="23" customWidth="1"/>
    <col min="12554" max="12554" width="4.140625" style="23" customWidth="1"/>
    <col min="12555" max="12555" width="4" style="23" customWidth="1"/>
    <col min="12556" max="12557" width="4.42578125" style="23" customWidth="1"/>
    <col min="12558" max="12558" width="4.5703125" style="23" customWidth="1"/>
    <col min="12559" max="12559" width="5.140625" style="23" customWidth="1"/>
    <col min="12560" max="12560" width="4.5703125" style="23" customWidth="1"/>
    <col min="12561" max="12561" width="5.85546875" style="23" customWidth="1"/>
    <col min="12562" max="12562" width="5.5703125" style="23" customWidth="1"/>
    <col min="12563" max="12563" width="5.28515625" style="23" customWidth="1"/>
    <col min="12564" max="12564" width="4.42578125" style="23" customWidth="1"/>
    <col min="12565" max="12565" width="4.28515625" style="23" customWidth="1"/>
    <col min="12566" max="12566" width="6" style="23" customWidth="1"/>
    <col min="12567" max="12567" width="4.85546875" style="23" customWidth="1"/>
    <col min="12568" max="12569" width="5.42578125" style="23" customWidth="1"/>
    <col min="12570" max="12571" width="4.85546875" style="23" customWidth="1"/>
    <col min="12572" max="12572" width="5.42578125" style="23" customWidth="1"/>
    <col min="12573" max="12573" width="8" style="23" customWidth="1"/>
    <col min="12574" max="12574" width="5.5703125" style="23" customWidth="1"/>
    <col min="12575" max="12575" width="5.42578125" style="23" customWidth="1"/>
    <col min="12576" max="12577" width="3.85546875" style="23" customWidth="1"/>
    <col min="12578" max="12578" width="4.7109375" style="23" customWidth="1"/>
    <col min="12579" max="12580" width="4.42578125" style="23" customWidth="1"/>
    <col min="12581" max="12581" width="9.42578125" style="23" customWidth="1"/>
    <col min="12582" max="12582" width="4.140625" style="23" customWidth="1"/>
    <col min="12583" max="12799" width="0" style="23" hidden="1" customWidth="1"/>
    <col min="12800" max="12800" width="3.7109375" style="23"/>
    <col min="12801" max="12801" width="3.7109375" style="23" customWidth="1"/>
    <col min="12802" max="12802" width="14" style="23" customWidth="1"/>
    <col min="12803" max="12803" width="11.42578125" style="23" customWidth="1"/>
    <col min="12804" max="12804" width="4.85546875" style="23" customWidth="1"/>
    <col min="12805" max="12805" width="10" style="23" customWidth="1"/>
    <col min="12806" max="12806" width="0" style="23" hidden="1" customWidth="1"/>
    <col min="12807" max="12807" width="2.28515625" style="23" customWidth="1"/>
    <col min="12808" max="12808" width="2.85546875" style="23" customWidth="1"/>
    <col min="12809" max="12809" width="4" style="23" customWidth="1"/>
    <col min="12810" max="12810" width="4.140625" style="23" customWidth="1"/>
    <col min="12811" max="12811" width="4" style="23" customWidth="1"/>
    <col min="12812" max="12813" width="4.42578125" style="23" customWidth="1"/>
    <col min="12814" max="12814" width="4.5703125" style="23" customWidth="1"/>
    <col min="12815" max="12815" width="5.140625" style="23" customWidth="1"/>
    <col min="12816" max="12816" width="4.5703125" style="23" customWidth="1"/>
    <col min="12817" max="12817" width="5.85546875" style="23" customWidth="1"/>
    <col min="12818" max="12818" width="5.5703125" style="23" customWidth="1"/>
    <col min="12819" max="12819" width="5.28515625" style="23" customWidth="1"/>
    <col min="12820" max="12820" width="4.42578125" style="23" customWidth="1"/>
    <col min="12821" max="12821" width="4.28515625" style="23" customWidth="1"/>
    <col min="12822" max="12822" width="6" style="23" customWidth="1"/>
    <col min="12823" max="12823" width="4.85546875" style="23" customWidth="1"/>
    <col min="12824" max="12825" width="5.42578125" style="23" customWidth="1"/>
    <col min="12826" max="12827" width="4.85546875" style="23" customWidth="1"/>
    <col min="12828" max="12828" width="5.42578125" style="23" customWidth="1"/>
    <col min="12829" max="12829" width="8" style="23" customWidth="1"/>
    <col min="12830" max="12830" width="5.5703125" style="23" customWidth="1"/>
    <col min="12831" max="12831" width="5.42578125" style="23" customWidth="1"/>
    <col min="12832" max="12833" width="3.85546875" style="23" customWidth="1"/>
    <col min="12834" max="12834" width="4.7109375" style="23" customWidth="1"/>
    <col min="12835" max="12836" width="4.42578125" style="23" customWidth="1"/>
    <col min="12837" max="12837" width="9.42578125" style="23" customWidth="1"/>
    <col min="12838" max="12838" width="4.140625" style="23" customWidth="1"/>
    <col min="12839" max="13055" width="0" style="23" hidden="1" customWidth="1"/>
    <col min="13056" max="13056" width="3.7109375" style="23"/>
    <col min="13057" max="13057" width="3.7109375" style="23" customWidth="1"/>
    <col min="13058" max="13058" width="14" style="23" customWidth="1"/>
    <col min="13059" max="13059" width="11.42578125" style="23" customWidth="1"/>
    <col min="13060" max="13060" width="4.85546875" style="23" customWidth="1"/>
    <col min="13061" max="13061" width="10" style="23" customWidth="1"/>
    <col min="13062" max="13062" width="0" style="23" hidden="1" customWidth="1"/>
    <col min="13063" max="13063" width="2.28515625" style="23" customWidth="1"/>
    <col min="13064" max="13064" width="2.85546875" style="23" customWidth="1"/>
    <col min="13065" max="13065" width="4" style="23" customWidth="1"/>
    <col min="13066" max="13066" width="4.140625" style="23" customWidth="1"/>
    <col min="13067" max="13067" width="4" style="23" customWidth="1"/>
    <col min="13068" max="13069" width="4.42578125" style="23" customWidth="1"/>
    <col min="13070" max="13070" width="4.5703125" style="23" customWidth="1"/>
    <col min="13071" max="13071" width="5.140625" style="23" customWidth="1"/>
    <col min="13072" max="13072" width="4.5703125" style="23" customWidth="1"/>
    <col min="13073" max="13073" width="5.85546875" style="23" customWidth="1"/>
    <col min="13074" max="13074" width="5.5703125" style="23" customWidth="1"/>
    <col min="13075" max="13075" width="5.28515625" style="23" customWidth="1"/>
    <col min="13076" max="13076" width="4.42578125" style="23" customWidth="1"/>
    <col min="13077" max="13077" width="4.28515625" style="23" customWidth="1"/>
    <col min="13078" max="13078" width="6" style="23" customWidth="1"/>
    <col min="13079" max="13079" width="4.85546875" style="23" customWidth="1"/>
    <col min="13080" max="13081" width="5.42578125" style="23" customWidth="1"/>
    <col min="13082" max="13083" width="4.85546875" style="23" customWidth="1"/>
    <col min="13084" max="13084" width="5.42578125" style="23" customWidth="1"/>
    <col min="13085" max="13085" width="8" style="23" customWidth="1"/>
    <col min="13086" max="13086" width="5.5703125" style="23" customWidth="1"/>
    <col min="13087" max="13087" width="5.42578125" style="23" customWidth="1"/>
    <col min="13088" max="13089" width="3.85546875" style="23" customWidth="1"/>
    <col min="13090" max="13090" width="4.7109375" style="23" customWidth="1"/>
    <col min="13091" max="13092" width="4.42578125" style="23" customWidth="1"/>
    <col min="13093" max="13093" width="9.42578125" style="23" customWidth="1"/>
    <col min="13094" max="13094" width="4.140625" style="23" customWidth="1"/>
    <col min="13095" max="13311" width="0" style="23" hidden="1" customWidth="1"/>
    <col min="13312" max="13312" width="3.7109375" style="23"/>
    <col min="13313" max="13313" width="3.7109375" style="23" customWidth="1"/>
    <col min="13314" max="13314" width="14" style="23" customWidth="1"/>
    <col min="13315" max="13315" width="11.42578125" style="23" customWidth="1"/>
    <col min="13316" max="13316" width="4.85546875" style="23" customWidth="1"/>
    <col min="13317" max="13317" width="10" style="23" customWidth="1"/>
    <col min="13318" max="13318" width="0" style="23" hidden="1" customWidth="1"/>
    <col min="13319" max="13319" width="2.28515625" style="23" customWidth="1"/>
    <col min="13320" max="13320" width="2.85546875" style="23" customWidth="1"/>
    <col min="13321" max="13321" width="4" style="23" customWidth="1"/>
    <col min="13322" max="13322" width="4.140625" style="23" customWidth="1"/>
    <col min="13323" max="13323" width="4" style="23" customWidth="1"/>
    <col min="13324" max="13325" width="4.42578125" style="23" customWidth="1"/>
    <col min="13326" max="13326" width="4.5703125" style="23" customWidth="1"/>
    <col min="13327" max="13327" width="5.140625" style="23" customWidth="1"/>
    <col min="13328" max="13328" width="4.5703125" style="23" customWidth="1"/>
    <col min="13329" max="13329" width="5.85546875" style="23" customWidth="1"/>
    <col min="13330" max="13330" width="5.5703125" style="23" customWidth="1"/>
    <col min="13331" max="13331" width="5.28515625" style="23" customWidth="1"/>
    <col min="13332" max="13332" width="4.42578125" style="23" customWidth="1"/>
    <col min="13333" max="13333" width="4.28515625" style="23" customWidth="1"/>
    <col min="13334" max="13334" width="6" style="23" customWidth="1"/>
    <col min="13335" max="13335" width="4.85546875" style="23" customWidth="1"/>
    <col min="13336" max="13337" width="5.42578125" style="23" customWidth="1"/>
    <col min="13338" max="13339" width="4.85546875" style="23" customWidth="1"/>
    <col min="13340" max="13340" width="5.42578125" style="23" customWidth="1"/>
    <col min="13341" max="13341" width="8" style="23" customWidth="1"/>
    <col min="13342" max="13342" width="5.5703125" style="23" customWidth="1"/>
    <col min="13343" max="13343" width="5.42578125" style="23" customWidth="1"/>
    <col min="13344" max="13345" width="3.85546875" style="23" customWidth="1"/>
    <col min="13346" max="13346" width="4.7109375" style="23" customWidth="1"/>
    <col min="13347" max="13348" width="4.42578125" style="23" customWidth="1"/>
    <col min="13349" max="13349" width="9.42578125" style="23" customWidth="1"/>
    <col min="13350" max="13350" width="4.140625" style="23" customWidth="1"/>
    <col min="13351" max="13567" width="0" style="23" hidden="1" customWidth="1"/>
    <col min="13568" max="13568" width="3.7109375" style="23"/>
    <col min="13569" max="13569" width="3.7109375" style="23" customWidth="1"/>
    <col min="13570" max="13570" width="14" style="23" customWidth="1"/>
    <col min="13571" max="13571" width="11.42578125" style="23" customWidth="1"/>
    <col min="13572" max="13572" width="4.85546875" style="23" customWidth="1"/>
    <col min="13573" max="13573" width="10" style="23" customWidth="1"/>
    <col min="13574" max="13574" width="0" style="23" hidden="1" customWidth="1"/>
    <col min="13575" max="13575" width="2.28515625" style="23" customWidth="1"/>
    <col min="13576" max="13576" width="2.85546875" style="23" customWidth="1"/>
    <col min="13577" max="13577" width="4" style="23" customWidth="1"/>
    <col min="13578" max="13578" width="4.140625" style="23" customWidth="1"/>
    <col min="13579" max="13579" width="4" style="23" customWidth="1"/>
    <col min="13580" max="13581" width="4.42578125" style="23" customWidth="1"/>
    <col min="13582" max="13582" width="4.5703125" style="23" customWidth="1"/>
    <col min="13583" max="13583" width="5.140625" style="23" customWidth="1"/>
    <col min="13584" max="13584" width="4.5703125" style="23" customWidth="1"/>
    <col min="13585" max="13585" width="5.85546875" style="23" customWidth="1"/>
    <col min="13586" max="13586" width="5.5703125" style="23" customWidth="1"/>
    <col min="13587" max="13587" width="5.28515625" style="23" customWidth="1"/>
    <col min="13588" max="13588" width="4.42578125" style="23" customWidth="1"/>
    <col min="13589" max="13589" width="4.28515625" style="23" customWidth="1"/>
    <col min="13590" max="13590" width="6" style="23" customWidth="1"/>
    <col min="13591" max="13591" width="4.85546875" style="23" customWidth="1"/>
    <col min="13592" max="13593" width="5.42578125" style="23" customWidth="1"/>
    <col min="13594" max="13595" width="4.85546875" style="23" customWidth="1"/>
    <col min="13596" max="13596" width="5.42578125" style="23" customWidth="1"/>
    <col min="13597" max="13597" width="8" style="23" customWidth="1"/>
    <col min="13598" max="13598" width="5.5703125" style="23" customWidth="1"/>
    <col min="13599" max="13599" width="5.42578125" style="23" customWidth="1"/>
    <col min="13600" max="13601" width="3.85546875" style="23" customWidth="1"/>
    <col min="13602" max="13602" width="4.7109375" style="23" customWidth="1"/>
    <col min="13603" max="13604" width="4.42578125" style="23" customWidth="1"/>
    <col min="13605" max="13605" width="9.42578125" style="23" customWidth="1"/>
    <col min="13606" max="13606" width="4.140625" style="23" customWidth="1"/>
    <col min="13607" max="13823" width="0" style="23" hidden="1" customWidth="1"/>
    <col min="13824" max="13824" width="3.7109375" style="23"/>
    <col min="13825" max="13825" width="3.7109375" style="23" customWidth="1"/>
    <col min="13826" max="13826" width="14" style="23" customWidth="1"/>
    <col min="13827" max="13827" width="11.42578125" style="23" customWidth="1"/>
    <col min="13828" max="13828" width="4.85546875" style="23" customWidth="1"/>
    <col min="13829" max="13829" width="10" style="23" customWidth="1"/>
    <col min="13830" max="13830" width="0" style="23" hidden="1" customWidth="1"/>
    <col min="13831" max="13831" width="2.28515625" style="23" customWidth="1"/>
    <col min="13832" max="13832" width="2.85546875" style="23" customWidth="1"/>
    <col min="13833" max="13833" width="4" style="23" customWidth="1"/>
    <col min="13834" max="13834" width="4.140625" style="23" customWidth="1"/>
    <col min="13835" max="13835" width="4" style="23" customWidth="1"/>
    <col min="13836" max="13837" width="4.42578125" style="23" customWidth="1"/>
    <col min="13838" max="13838" width="4.5703125" style="23" customWidth="1"/>
    <col min="13839" max="13839" width="5.140625" style="23" customWidth="1"/>
    <col min="13840" max="13840" width="4.5703125" style="23" customWidth="1"/>
    <col min="13841" max="13841" width="5.85546875" style="23" customWidth="1"/>
    <col min="13842" max="13842" width="5.5703125" style="23" customWidth="1"/>
    <col min="13843" max="13843" width="5.28515625" style="23" customWidth="1"/>
    <col min="13844" max="13844" width="4.42578125" style="23" customWidth="1"/>
    <col min="13845" max="13845" width="4.28515625" style="23" customWidth="1"/>
    <col min="13846" max="13846" width="6" style="23" customWidth="1"/>
    <col min="13847" max="13847" width="4.85546875" style="23" customWidth="1"/>
    <col min="13848" max="13849" width="5.42578125" style="23" customWidth="1"/>
    <col min="13850" max="13851" width="4.85546875" style="23" customWidth="1"/>
    <col min="13852" max="13852" width="5.42578125" style="23" customWidth="1"/>
    <col min="13853" max="13853" width="8" style="23" customWidth="1"/>
    <col min="13854" max="13854" width="5.5703125" style="23" customWidth="1"/>
    <col min="13855" max="13855" width="5.42578125" style="23" customWidth="1"/>
    <col min="13856" max="13857" width="3.85546875" style="23" customWidth="1"/>
    <col min="13858" max="13858" width="4.7109375" style="23" customWidth="1"/>
    <col min="13859" max="13860" width="4.42578125" style="23" customWidth="1"/>
    <col min="13861" max="13861" width="9.42578125" style="23" customWidth="1"/>
    <col min="13862" max="13862" width="4.140625" style="23" customWidth="1"/>
    <col min="13863" max="14079" width="0" style="23" hidden="1" customWidth="1"/>
    <col min="14080" max="14080" width="3.7109375" style="23"/>
    <col min="14081" max="14081" width="3.7109375" style="23" customWidth="1"/>
    <col min="14082" max="14082" width="14" style="23" customWidth="1"/>
    <col min="14083" max="14083" width="11.42578125" style="23" customWidth="1"/>
    <col min="14084" max="14084" width="4.85546875" style="23" customWidth="1"/>
    <col min="14085" max="14085" width="10" style="23" customWidth="1"/>
    <col min="14086" max="14086" width="0" style="23" hidden="1" customWidth="1"/>
    <col min="14087" max="14087" width="2.28515625" style="23" customWidth="1"/>
    <col min="14088" max="14088" width="2.85546875" style="23" customWidth="1"/>
    <col min="14089" max="14089" width="4" style="23" customWidth="1"/>
    <col min="14090" max="14090" width="4.140625" style="23" customWidth="1"/>
    <col min="14091" max="14091" width="4" style="23" customWidth="1"/>
    <col min="14092" max="14093" width="4.42578125" style="23" customWidth="1"/>
    <col min="14094" max="14094" width="4.5703125" style="23" customWidth="1"/>
    <col min="14095" max="14095" width="5.140625" style="23" customWidth="1"/>
    <col min="14096" max="14096" width="4.5703125" style="23" customWidth="1"/>
    <col min="14097" max="14097" width="5.85546875" style="23" customWidth="1"/>
    <col min="14098" max="14098" width="5.5703125" style="23" customWidth="1"/>
    <col min="14099" max="14099" width="5.28515625" style="23" customWidth="1"/>
    <col min="14100" max="14100" width="4.42578125" style="23" customWidth="1"/>
    <col min="14101" max="14101" width="4.28515625" style="23" customWidth="1"/>
    <col min="14102" max="14102" width="6" style="23" customWidth="1"/>
    <col min="14103" max="14103" width="4.85546875" style="23" customWidth="1"/>
    <col min="14104" max="14105" width="5.42578125" style="23" customWidth="1"/>
    <col min="14106" max="14107" width="4.85546875" style="23" customWidth="1"/>
    <col min="14108" max="14108" width="5.42578125" style="23" customWidth="1"/>
    <col min="14109" max="14109" width="8" style="23" customWidth="1"/>
    <col min="14110" max="14110" width="5.5703125" style="23" customWidth="1"/>
    <col min="14111" max="14111" width="5.42578125" style="23" customWidth="1"/>
    <col min="14112" max="14113" width="3.85546875" style="23" customWidth="1"/>
    <col min="14114" max="14114" width="4.7109375" style="23" customWidth="1"/>
    <col min="14115" max="14116" width="4.42578125" style="23" customWidth="1"/>
    <col min="14117" max="14117" width="9.42578125" style="23" customWidth="1"/>
    <col min="14118" max="14118" width="4.140625" style="23" customWidth="1"/>
    <col min="14119" max="14335" width="0" style="23" hidden="1" customWidth="1"/>
    <col min="14336" max="14336" width="3.7109375" style="23"/>
    <col min="14337" max="14337" width="3.7109375" style="23" customWidth="1"/>
    <col min="14338" max="14338" width="14" style="23" customWidth="1"/>
    <col min="14339" max="14339" width="11.42578125" style="23" customWidth="1"/>
    <col min="14340" max="14340" width="4.85546875" style="23" customWidth="1"/>
    <col min="14341" max="14341" width="10" style="23" customWidth="1"/>
    <col min="14342" max="14342" width="0" style="23" hidden="1" customWidth="1"/>
    <col min="14343" max="14343" width="2.28515625" style="23" customWidth="1"/>
    <col min="14344" max="14344" width="2.85546875" style="23" customWidth="1"/>
    <col min="14345" max="14345" width="4" style="23" customWidth="1"/>
    <col min="14346" max="14346" width="4.140625" style="23" customWidth="1"/>
    <col min="14347" max="14347" width="4" style="23" customWidth="1"/>
    <col min="14348" max="14349" width="4.42578125" style="23" customWidth="1"/>
    <col min="14350" max="14350" width="4.5703125" style="23" customWidth="1"/>
    <col min="14351" max="14351" width="5.140625" style="23" customWidth="1"/>
    <col min="14352" max="14352" width="4.5703125" style="23" customWidth="1"/>
    <col min="14353" max="14353" width="5.85546875" style="23" customWidth="1"/>
    <col min="14354" max="14354" width="5.5703125" style="23" customWidth="1"/>
    <col min="14355" max="14355" width="5.28515625" style="23" customWidth="1"/>
    <col min="14356" max="14356" width="4.42578125" style="23" customWidth="1"/>
    <col min="14357" max="14357" width="4.28515625" style="23" customWidth="1"/>
    <col min="14358" max="14358" width="6" style="23" customWidth="1"/>
    <col min="14359" max="14359" width="4.85546875" style="23" customWidth="1"/>
    <col min="14360" max="14361" width="5.42578125" style="23" customWidth="1"/>
    <col min="14362" max="14363" width="4.85546875" style="23" customWidth="1"/>
    <col min="14364" max="14364" width="5.42578125" style="23" customWidth="1"/>
    <col min="14365" max="14365" width="8" style="23" customWidth="1"/>
    <col min="14366" max="14366" width="5.5703125" style="23" customWidth="1"/>
    <col min="14367" max="14367" width="5.42578125" style="23" customWidth="1"/>
    <col min="14368" max="14369" width="3.85546875" style="23" customWidth="1"/>
    <col min="14370" max="14370" width="4.7109375" style="23" customWidth="1"/>
    <col min="14371" max="14372" width="4.42578125" style="23" customWidth="1"/>
    <col min="14373" max="14373" width="9.42578125" style="23" customWidth="1"/>
    <col min="14374" max="14374" width="4.140625" style="23" customWidth="1"/>
    <col min="14375" max="14591" width="0" style="23" hidden="1" customWidth="1"/>
    <col min="14592" max="14592" width="3.7109375" style="23"/>
    <col min="14593" max="14593" width="3.7109375" style="23" customWidth="1"/>
    <col min="14594" max="14594" width="14" style="23" customWidth="1"/>
    <col min="14595" max="14595" width="11.42578125" style="23" customWidth="1"/>
    <col min="14596" max="14596" width="4.85546875" style="23" customWidth="1"/>
    <col min="14597" max="14597" width="10" style="23" customWidth="1"/>
    <col min="14598" max="14598" width="0" style="23" hidden="1" customWidth="1"/>
    <col min="14599" max="14599" width="2.28515625" style="23" customWidth="1"/>
    <col min="14600" max="14600" width="2.85546875" style="23" customWidth="1"/>
    <col min="14601" max="14601" width="4" style="23" customWidth="1"/>
    <col min="14602" max="14602" width="4.140625" style="23" customWidth="1"/>
    <col min="14603" max="14603" width="4" style="23" customWidth="1"/>
    <col min="14604" max="14605" width="4.42578125" style="23" customWidth="1"/>
    <col min="14606" max="14606" width="4.5703125" style="23" customWidth="1"/>
    <col min="14607" max="14607" width="5.140625" style="23" customWidth="1"/>
    <col min="14608" max="14608" width="4.5703125" style="23" customWidth="1"/>
    <col min="14609" max="14609" width="5.85546875" style="23" customWidth="1"/>
    <col min="14610" max="14610" width="5.5703125" style="23" customWidth="1"/>
    <col min="14611" max="14611" width="5.28515625" style="23" customWidth="1"/>
    <col min="14612" max="14612" width="4.42578125" style="23" customWidth="1"/>
    <col min="14613" max="14613" width="4.28515625" style="23" customWidth="1"/>
    <col min="14614" max="14614" width="6" style="23" customWidth="1"/>
    <col min="14615" max="14615" width="4.85546875" style="23" customWidth="1"/>
    <col min="14616" max="14617" width="5.42578125" style="23" customWidth="1"/>
    <col min="14618" max="14619" width="4.85546875" style="23" customWidth="1"/>
    <col min="14620" max="14620" width="5.42578125" style="23" customWidth="1"/>
    <col min="14621" max="14621" width="8" style="23" customWidth="1"/>
    <col min="14622" max="14622" width="5.5703125" style="23" customWidth="1"/>
    <col min="14623" max="14623" width="5.42578125" style="23" customWidth="1"/>
    <col min="14624" max="14625" width="3.85546875" style="23" customWidth="1"/>
    <col min="14626" max="14626" width="4.7109375" style="23" customWidth="1"/>
    <col min="14627" max="14628" width="4.42578125" style="23" customWidth="1"/>
    <col min="14629" max="14629" width="9.42578125" style="23" customWidth="1"/>
    <col min="14630" max="14630" width="4.140625" style="23" customWidth="1"/>
    <col min="14631" max="14847" width="0" style="23" hidden="1" customWidth="1"/>
    <col min="14848" max="14848" width="3.7109375" style="23"/>
    <col min="14849" max="14849" width="3.7109375" style="23" customWidth="1"/>
    <col min="14850" max="14850" width="14" style="23" customWidth="1"/>
    <col min="14851" max="14851" width="11.42578125" style="23" customWidth="1"/>
    <col min="14852" max="14852" width="4.85546875" style="23" customWidth="1"/>
    <col min="14853" max="14853" width="10" style="23" customWidth="1"/>
    <col min="14854" max="14854" width="0" style="23" hidden="1" customWidth="1"/>
    <col min="14855" max="14855" width="2.28515625" style="23" customWidth="1"/>
    <col min="14856" max="14856" width="2.85546875" style="23" customWidth="1"/>
    <col min="14857" max="14857" width="4" style="23" customWidth="1"/>
    <col min="14858" max="14858" width="4.140625" style="23" customWidth="1"/>
    <col min="14859" max="14859" width="4" style="23" customWidth="1"/>
    <col min="14860" max="14861" width="4.42578125" style="23" customWidth="1"/>
    <col min="14862" max="14862" width="4.5703125" style="23" customWidth="1"/>
    <col min="14863" max="14863" width="5.140625" style="23" customWidth="1"/>
    <col min="14864" max="14864" width="4.5703125" style="23" customWidth="1"/>
    <col min="14865" max="14865" width="5.85546875" style="23" customWidth="1"/>
    <col min="14866" max="14866" width="5.5703125" style="23" customWidth="1"/>
    <col min="14867" max="14867" width="5.28515625" style="23" customWidth="1"/>
    <col min="14868" max="14868" width="4.42578125" style="23" customWidth="1"/>
    <col min="14869" max="14869" width="4.28515625" style="23" customWidth="1"/>
    <col min="14870" max="14870" width="6" style="23" customWidth="1"/>
    <col min="14871" max="14871" width="4.85546875" style="23" customWidth="1"/>
    <col min="14872" max="14873" width="5.42578125" style="23" customWidth="1"/>
    <col min="14874" max="14875" width="4.85546875" style="23" customWidth="1"/>
    <col min="14876" max="14876" width="5.42578125" style="23" customWidth="1"/>
    <col min="14877" max="14877" width="8" style="23" customWidth="1"/>
    <col min="14878" max="14878" width="5.5703125" style="23" customWidth="1"/>
    <col min="14879" max="14879" width="5.42578125" style="23" customWidth="1"/>
    <col min="14880" max="14881" width="3.85546875" style="23" customWidth="1"/>
    <col min="14882" max="14882" width="4.7109375" style="23" customWidth="1"/>
    <col min="14883" max="14884" width="4.42578125" style="23" customWidth="1"/>
    <col min="14885" max="14885" width="9.42578125" style="23" customWidth="1"/>
    <col min="14886" max="14886" width="4.140625" style="23" customWidth="1"/>
    <col min="14887" max="15103" width="0" style="23" hidden="1" customWidth="1"/>
    <col min="15104" max="15104" width="3.7109375" style="23"/>
    <col min="15105" max="15105" width="3.7109375" style="23" customWidth="1"/>
    <col min="15106" max="15106" width="14" style="23" customWidth="1"/>
    <col min="15107" max="15107" width="11.42578125" style="23" customWidth="1"/>
    <col min="15108" max="15108" width="4.85546875" style="23" customWidth="1"/>
    <col min="15109" max="15109" width="10" style="23" customWidth="1"/>
    <col min="15110" max="15110" width="0" style="23" hidden="1" customWidth="1"/>
    <col min="15111" max="15111" width="2.28515625" style="23" customWidth="1"/>
    <col min="15112" max="15112" width="2.85546875" style="23" customWidth="1"/>
    <col min="15113" max="15113" width="4" style="23" customWidth="1"/>
    <col min="15114" max="15114" width="4.140625" style="23" customWidth="1"/>
    <col min="15115" max="15115" width="4" style="23" customWidth="1"/>
    <col min="15116" max="15117" width="4.42578125" style="23" customWidth="1"/>
    <col min="15118" max="15118" width="4.5703125" style="23" customWidth="1"/>
    <col min="15119" max="15119" width="5.140625" style="23" customWidth="1"/>
    <col min="15120" max="15120" width="4.5703125" style="23" customWidth="1"/>
    <col min="15121" max="15121" width="5.85546875" style="23" customWidth="1"/>
    <col min="15122" max="15122" width="5.5703125" style="23" customWidth="1"/>
    <col min="15123" max="15123" width="5.28515625" style="23" customWidth="1"/>
    <col min="15124" max="15124" width="4.42578125" style="23" customWidth="1"/>
    <col min="15125" max="15125" width="4.28515625" style="23" customWidth="1"/>
    <col min="15126" max="15126" width="6" style="23" customWidth="1"/>
    <col min="15127" max="15127" width="4.85546875" style="23" customWidth="1"/>
    <col min="15128" max="15129" width="5.42578125" style="23" customWidth="1"/>
    <col min="15130" max="15131" width="4.85546875" style="23" customWidth="1"/>
    <col min="15132" max="15132" width="5.42578125" style="23" customWidth="1"/>
    <col min="15133" max="15133" width="8" style="23" customWidth="1"/>
    <col min="15134" max="15134" width="5.5703125" style="23" customWidth="1"/>
    <col min="15135" max="15135" width="5.42578125" style="23" customWidth="1"/>
    <col min="15136" max="15137" width="3.85546875" style="23" customWidth="1"/>
    <col min="15138" max="15138" width="4.7109375" style="23" customWidth="1"/>
    <col min="15139" max="15140" width="4.42578125" style="23" customWidth="1"/>
    <col min="15141" max="15141" width="9.42578125" style="23" customWidth="1"/>
    <col min="15142" max="15142" width="4.140625" style="23" customWidth="1"/>
    <col min="15143" max="15359" width="0" style="23" hidden="1" customWidth="1"/>
    <col min="15360" max="15360" width="3.7109375" style="23"/>
    <col min="15361" max="15361" width="3.7109375" style="23" customWidth="1"/>
    <col min="15362" max="15362" width="14" style="23" customWidth="1"/>
    <col min="15363" max="15363" width="11.42578125" style="23" customWidth="1"/>
    <col min="15364" max="15364" width="4.85546875" style="23" customWidth="1"/>
    <col min="15365" max="15365" width="10" style="23" customWidth="1"/>
    <col min="15366" max="15366" width="0" style="23" hidden="1" customWidth="1"/>
    <col min="15367" max="15367" width="2.28515625" style="23" customWidth="1"/>
    <col min="15368" max="15368" width="2.85546875" style="23" customWidth="1"/>
    <col min="15369" max="15369" width="4" style="23" customWidth="1"/>
    <col min="15370" max="15370" width="4.140625" style="23" customWidth="1"/>
    <col min="15371" max="15371" width="4" style="23" customWidth="1"/>
    <col min="15372" max="15373" width="4.42578125" style="23" customWidth="1"/>
    <col min="15374" max="15374" width="4.5703125" style="23" customWidth="1"/>
    <col min="15375" max="15375" width="5.140625" style="23" customWidth="1"/>
    <col min="15376" max="15376" width="4.5703125" style="23" customWidth="1"/>
    <col min="15377" max="15377" width="5.85546875" style="23" customWidth="1"/>
    <col min="15378" max="15378" width="5.5703125" style="23" customWidth="1"/>
    <col min="15379" max="15379" width="5.28515625" style="23" customWidth="1"/>
    <col min="15380" max="15380" width="4.42578125" style="23" customWidth="1"/>
    <col min="15381" max="15381" width="4.28515625" style="23" customWidth="1"/>
    <col min="15382" max="15382" width="6" style="23" customWidth="1"/>
    <col min="15383" max="15383" width="4.85546875" style="23" customWidth="1"/>
    <col min="15384" max="15385" width="5.42578125" style="23" customWidth="1"/>
    <col min="15386" max="15387" width="4.85546875" style="23" customWidth="1"/>
    <col min="15388" max="15388" width="5.42578125" style="23" customWidth="1"/>
    <col min="15389" max="15389" width="8" style="23" customWidth="1"/>
    <col min="15390" max="15390" width="5.5703125" style="23" customWidth="1"/>
    <col min="15391" max="15391" width="5.42578125" style="23" customWidth="1"/>
    <col min="15392" max="15393" width="3.85546875" style="23" customWidth="1"/>
    <col min="15394" max="15394" width="4.7109375" style="23" customWidth="1"/>
    <col min="15395" max="15396" width="4.42578125" style="23" customWidth="1"/>
    <col min="15397" max="15397" width="9.42578125" style="23" customWidth="1"/>
    <col min="15398" max="15398" width="4.140625" style="23" customWidth="1"/>
    <col min="15399" max="15615" width="0" style="23" hidden="1" customWidth="1"/>
    <col min="15616" max="15616" width="3.7109375" style="23"/>
    <col min="15617" max="15617" width="3.7109375" style="23" customWidth="1"/>
    <col min="15618" max="15618" width="14" style="23" customWidth="1"/>
    <col min="15619" max="15619" width="11.42578125" style="23" customWidth="1"/>
    <col min="15620" max="15620" width="4.85546875" style="23" customWidth="1"/>
    <col min="15621" max="15621" width="10" style="23" customWidth="1"/>
    <col min="15622" max="15622" width="0" style="23" hidden="1" customWidth="1"/>
    <col min="15623" max="15623" width="2.28515625" style="23" customWidth="1"/>
    <col min="15624" max="15624" width="2.85546875" style="23" customWidth="1"/>
    <col min="15625" max="15625" width="4" style="23" customWidth="1"/>
    <col min="15626" max="15626" width="4.140625" style="23" customWidth="1"/>
    <col min="15627" max="15627" width="4" style="23" customWidth="1"/>
    <col min="15628" max="15629" width="4.42578125" style="23" customWidth="1"/>
    <col min="15630" max="15630" width="4.5703125" style="23" customWidth="1"/>
    <col min="15631" max="15631" width="5.140625" style="23" customWidth="1"/>
    <col min="15632" max="15632" width="4.5703125" style="23" customWidth="1"/>
    <col min="15633" max="15633" width="5.85546875" style="23" customWidth="1"/>
    <col min="15634" max="15634" width="5.5703125" style="23" customWidth="1"/>
    <col min="15635" max="15635" width="5.28515625" style="23" customWidth="1"/>
    <col min="15636" max="15636" width="4.42578125" style="23" customWidth="1"/>
    <col min="15637" max="15637" width="4.28515625" style="23" customWidth="1"/>
    <col min="15638" max="15638" width="6" style="23" customWidth="1"/>
    <col min="15639" max="15639" width="4.85546875" style="23" customWidth="1"/>
    <col min="15640" max="15641" width="5.42578125" style="23" customWidth="1"/>
    <col min="15642" max="15643" width="4.85546875" style="23" customWidth="1"/>
    <col min="15644" max="15644" width="5.42578125" style="23" customWidth="1"/>
    <col min="15645" max="15645" width="8" style="23" customWidth="1"/>
    <col min="15646" max="15646" width="5.5703125" style="23" customWidth="1"/>
    <col min="15647" max="15647" width="5.42578125" style="23" customWidth="1"/>
    <col min="15648" max="15649" width="3.85546875" style="23" customWidth="1"/>
    <col min="15650" max="15650" width="4.7109375" style="23" customWidth="1"/>
    <col min="15651" max="15652" width="4.42578125" style="23" customWidth="1"/>
    <col min="15653" max="15653" width="9.42578125" style="23" customWidth="1"/>
    <col min="15654" max="15654" width="4.140625" style="23" customWidth="1"/>
    <col min="15655" max="15871" width="0" style="23" hidden="1" customWidth="1"/>
    <col min="15872" max="15872" width="3.7109375" style="23"/>
    <col min="15873" max="15873" width="3.7109375" style="23" customWidth="1"/>
    <col min="15874" max="15874" width="14" style="23" customWidth="1"/>
    <col min="15875" max="15875" width="11.42578125" style="23" customWidth="1"/>
    <col min="15876" max="15876" width="4.85546875" style="23" customWidth="1"/>
    <col min="15877" max="15877" width="10" style="23" customWidth="1"/>
    <col min="15878" max="15878" width="0" style="23" hidden="1" customWidth="1"/>
    <col min="15879" max="15879" width="2.28515625" style="23" customWidth="1"/>
    <col min="15880" max="15880" width="2.85546875" style="23" customWidth="1"/>
    <col min="15881" max="15881" width="4" style="23" customWidth="1"/>
    <col min="15882" max="15882" width="4.140625" style="23" customWidth="1"/>
    <col min="15883" max="15883" width="4" style="23" customWidth="1"/>
    <col min="15884" max="15885" width="4.42578125" style="23" customWidth="1"/>
    <col min="15886" max="15886" width="4.5703125" style="23" customWidth="1"/>
    <col min="15887" max="15887" width="5.140625" style="23" customWidth="1"/>
    <col min="15888" max="15888" width="4.5703125" style="23" customWidth="1"/>
    <col min="15889" max="15889" width="5.85546875" style="23" customWidth="1"/>
    <col min="15890" max="15890" width="5.5703125" style="23" customWidth="1"/>
    <col min="15891" max="15891" width="5.28515625" style="23" customWidth="1"/>
    <col min="15892" max="15892" width="4.42578125" style="23" customWidth="1"/>
    <col min="15893" max="15893" width="4.28515625" style="23" customWidth="1"/>
    <col min="15894" max="15894" width="6" style="23" customWidth="1"/>
    <col min="15895" max="15895" width="4.85546875" style="23" customWidth="1"/>
    <col min="15896" max="15897" width="5.42578125" style="23" customWidth="1"/>
    <col min="15898" max="15899" width="4.85546875" style="23" customWidth="1"/>
    <col min="15900" max="15900" width="5.42578125" style="23" customWidth="1"/>
    <col min="15901" max="15901" width="8" style="23" customWidth="1"/>
    <col min="15902" max="15902" width="5.5703125" style="23" customWidth="1"/>
    <col min="15903" max="15903" width="5.42578125" style="23" customWidth="1"/>
    <col min="15904" max="15905" width="3.85546875" style="23" customWidth="1"/>
    <col min="15906" max="15906" width="4.7109375" style="23" customWidth="1"/>
    <col min="15907" max="15908" width="4.42578125" style="23" customWidth="1"/>
    <col min="15909" max="15909" width="9.42578125" style="23" customWidth="1"/>
    <col min="15910" max="15910" width="4.140625" style="23" customWidth="1"/>
    <col min="15911" max="16127" width="0" style="23" hidden="1" customWidth="1"/>
    <col min="16128" max="16128" width="3.7109375" style="23"/>
    <col min="16129" max="16129" width="3.7109375" style="23" customWidth="1"/>
    <col min="16130" max="16130" width="14" style="23" customWidth="1"/>
    <col min="16131" max="16131" width="11.42578125" style="23" customWidth="1"/>
    <col min="16132" max="16132" width="4.85546875" style="23" customWidth="1"/>
    <col min="16133" max="16133" width="10" style="23" customWidth="1"/>
    <col min="16134" max="16134" width="0" style="23" hidden="1" customWidth="1"/>
    <col min="16135" max="16135" width="2.28515625" style="23" customWidth="1"/>
    <col min="16136" max="16136" width="2.85546875" style="23" customWidth="1"/>
    <col min="16137" max="16137" width="4" style="23" customWidth="1"/>
    <col min="16138" max="16138" width="4.140625" style="23" customWidth="1"/>
    <col min="16139" max="16139" width="4" style="23" customWidth="1"/>
    <col min="16140" max="16141" width="4.42578125" style="23" customWidth="1"/>
    <col min="16142" max="16142" width="4.5703125" style="23" customWidth="1"/>
    <col min="16143" max="16143" width="5.140625" style="23" customWidth="1"/>
    <col min="16144" max="16144" width="4.5703125" style="23" customWidth="1"/>
    <col min="16145" max="16145" width="5.85546875" style="23" customWidth="1"/>
    <col min="16146" max="16146" width="5.5703125" style="23" customWidth="1"/>
    <col min="16147" max="16147" width="5.28515625" style="23" customWidth="1"/>
    <col min="16148" max="16148" width="4.42578125" style="23" customWidth="1"/>
    <col min="16149" max="16149" width="4.28515625" style="23" customWidth="1"/>
    <col min="16150" max="16150" width="6" style="23" customWidth="1"/>
    <col min="16151" max="16151" width="4.85546875" style="23" customWidth="1"/>
    <col min="16152" max="16153" width="5.42578125" style="23" customWidth="1"/>
    <col min="16154" max="16155" width="4.85546875" style="23" customWidth="1"/>
    <col min="16156" max="16156" width="5.42578125" style="23" customWidth="1"/>
    <col min="16157" max="16157" width="8" style="23" customWidth="1"/>
    <col min="16158" max="16158" width="5.5703125" style="23" customWidth="1"/>
    <col min="16159" max="16159" width="5.42578125" style="23" customWidth="1"/>
    <col min="16160" max="16161" width="3.85546875" style="23" customWidth="1"/>
    <col min="16162" max="16162" width="4.7109375" style="23" customWidth="1"/>
    <col min="16163" max="16164" width="4.42578125" style="23" customWidth="1"/>
    <col min="16165" max="16165" width="9.42578125" style="23" customWidth="1"/>
    <col min="16166" max="16166" width="4.140625" style="23" customWidth="1"/>
    <col min="16167" max="16383" width="0" style="23" hidden="1" customWidth="1"/>
    <col min="16384" max="16384" width="3.7109375" style="23"/>
  </cols>
  <sheetData>
    <row r="1" spans="1:256" s="4" customFormat="1" ht="48.75" customHeight="1" thickBot="1" x14ac:dyDescent="0.3">
      <c r="A1" s="1"/>
      <c r="B1" s="2"/>
      <c r="C1" s="2"/>
      <c r="D1" s="3"/>
      <c r="F1" s="5"/>
      <c r="G1" s="6"/>
      <c r="H1" s="6"/>
      <c r="I1" s="6"/>
      <c r="J1" s="76"/>
      <c r="K1" s="76"/>
      <c r="L1" s="76"/>
      <c r="M1" s="76"/>
      <c r="N1" s="76"/>
      <c r="O1" s="76"/>
      <c r="P1" s="76"/>
      <c r="Q1" s="76"/>
      <c r="R1" s="76"/>
      <c r="S1" s="76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O1" s="9" t="s">
        <v>0</v>
      </c>
      <c r="AP1" s="9">
        <v>1</v>
      </c>
    </row>
    <row r="2" spans="1:256" s="10" customFormat="1" ht="16.5" customHeight="1" x14ac:dyDescent="0.2">
      <c r="B2" s="77" t="s">
        <v>1</v>
      </c>
      <c r="C2" s="78"/>
      <c r="D2" s="78"/>
      <c r="E2" s="11"/>
      <c r="F2" s="79" t="s">
        <v>2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X2" s="12"/>
      <c r="Y2" s="12"/>
      <c r="Z2" s="12"/>
      <c r="AB2" s="80" t="s">
        <v>3</v>
      </c>
      <c r="AC2" s="80"/>
      <c r="AD2" s="80"/>
      <c r="AE2" s="80"/>
      <c r="AF2" s="8"/>
      <c r="AG2" s="8"/>
      <c r="AH2" s="8"/>
      <c r="AI2" s="8"/>
      <c r="AJ2" s="8"/>
      <c r="AK2" s="8"/>
      <c r="AO2" s="9" t="s">
        <v>4</v>
      </c>
      <c r="AP2" s="9" t="s">
        <v>5</v>
      </c>
    </row>
    <row r="3" spans="1:256" s="10" customFormat="1" ht="16.5" customHeight="1" x14ac:dyDescent="0.25">
      <c r="A3" s="13"/>
      <c r="B3" s="81" t="s">
        <v>6</v>
      </c>
      <c r="C3" s="82"/>
      <c r="D3" s="82"/>
      <c r="E3" s="14"/>
      <c r="F3" s="83" t="s">
        <v>7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X3" s="84" t="s">
        <v>8</v>
      </c>
      <c r="Y3" s="84"/>
      <c r="Z3" s="84"/>
      <c r="AA3" s="84"/>
      <c r="AB3" s="85" t="s">
        <v>9</v>
      </c>
      <c r="AC3" s="86"/>
      <c r="AD3" s="86"/>
      <c r="AE3" s="87"/>
      <c r="AF3" s="8"/>
      <c r="AG3" s="8"/>
      <c r="AH3" s="8"/>
      <c r="AI3" s="8"/>
      <c r="AJ3" s="8"/>
      <c r="AK3" s="8"/>
      <c r="AO3" s="9"/>
      <c r="AP3" s="9" t="s">
        <v>10</v>
      </c>
    </row>
    <row r="4" spans="1:256" s="10" customFormat="1" ht="15.75" customHeight="1" x14ac:dyDescent="0.2">
      <c r="A4" s="15"/>
      <c r="B4" s="93" t="s">
        <v>11</v>
      </c>
      <c r="C4" s="94"/>
      <c r="D4" s="94"/>
      <c r="E4" s="14"/>
      <c r="F4" s="95" t="s">
        <v>12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6"/>
      <c r="X4" s="16"/>
      <c r="Y4" s="16"/>
      <c r="Z4" s="16"/>
      <c r="AA4" s="16"/>
      <c r="AB4" s="16"/>
      <c r="AC4" s="16"/>
      <c r="AD4" s="16"/>
      <c r="AE4" s="8"/>
      <c r="AF4" s="8"/>
      <c r="AG4" s="8"/>
      <c r="AH4" s="8"/>
      <c r="AI4" s="8"/>
      <c r="AJ4" s="8"/>
      <c r="AK4" s="8"/>
      <c r="AO4" s="9"/>
      <c r="AP4" s="9" t="s">
        <v>13</v>
      </c>
    </row>
    <row r="5" spans="1:256" s="10" customFormat="1" ht="15.75" customHeight="1" thickBot="1" x14ac:dyDescent="0.25">
      <c r="A5" s="15"/>
      <c r="B5" s="96" t="s">
        <v>14</v>
      </c>
      <c r="C5" s="97"/>
      <c r="D5" s="97"/>
      <c r="E5" s="17"/>
      <c r="F5" s="98" t="s">
        <v>15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6"/>
      <c r="X5" s="16"/>
      <c r="Y5" s="16"/>
      <c r="Z5" s="16"/>
      <c r="AA5" s="16"/>
      <c r="AB5" s="16"/>
      <c r="AC5" s="16"/>
      <c r="AD5" s="16"/>
      <c r="AE5" s="8"/>
      <c r="AF5" s="8"/>
      <c r="AG5" s="8"/>
      <c r="AH5" s="8"/>
      <c r="AI5" s="8"/>
      <c r="AJ5" s="8"/>
      <c r="AK5" s="8"/>
      <c r="AO5" s="9"/>
      <c r="AP5" s="9" t="s">
        <v>16</v>
      </c>
    </row>
    <row r="6" spans="1:256" s="18" customFormat="1" ht="18.75" customHeight="1" thickBot="1" x14ac:dyDescent="0.25">
      <c r="A6" s="15"/>
      <c r="F6" s="100" t="s">
        <v>17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AD6" s="20"/>
      <c r="AE6" s="8"/>
      <c r="AF6" s="8"/>
      <c r="AG6" s="8"/>
      <c r="AH6" s="8"/>
      <c r="AI6" s="8"/>
      <c r="AJ6" s="8"/>
      <c r="AK6" s="8"/>
      <c r="AO6" s="9"/>
      <c r="AP6" s="9" t="s">
        <v>18</v>
      </c>
    </row>
    <row r="7" spans="1:256" ht="12.75" customHeight="1" x14ac:dyDescent="0.25">
      <c r="A7" s="88" t="s">
        <v>19</v>
      </c>
      <c r="B7" s="91" t="s">
        <v>20</v>
      </c>
      <c r="C7" s="91" t="s">
        <v>21</v>
      </c>
      <c r="D7" s="92" t="s">
        <v>22</v>
      </c>
      <c r="E7" s="91" t="s">
        <v>23</v>
      </c>
      <c r="F7" s="102"/>
      <c r="G7" s="105" t="s">
        <v>24</v>
      </c>
      <c r="H7" s="105" t="s">
        <v>25</v>
      </c>
      <c r="I7" s="108" t="s">
        <v>26</v>
      </c>
      <c r="J7" s="111" t="s">
        <v>27</v>
      </c>
      <c r="K7" s="111"/>
      <c r="L7" s="111"/>
      <c r="M7" s="111"/>
      <c r="N7" s="111"/>
      <c r="O7" s="111"/>
      <c r="P7" s="111"/>
      <c r="Q7" s="111"/>
      <c r="R7" s="111"/>
      <c r="S7" s="111"/>
      <c r="T7" s="21"/>
      <c r="U7" s="21"/>
      <c r="V7" s="112" t="s">
        <v>28</v>
      </c>
      <c r="W7" s="112"/>
      <c r="X7" s="112"/>
      <c r="Y7" s="112"/>
      <c r="Z7" s="112"/>
      <c r="AA7" s="112"/>
      <c r="AB7" s="112"/>
      <c r="AC7" s="112"/>
      <c r="AD7" s="112"/>
      <c r="AE7" s="112"/>
      <c r="AF7" s="22"/>
      <c r="AG7" s="22"/>
      <c r="AH7" s="115" t="s">
        <v>29</v>
      </c>
      <c r="AI7" s="118" t="s">
        <v>30</v>
      </c>
      <c r="AJ7" s="121" t="s">
        <v>31</v>
      </c>
      <c r="AK7" s="124" t="s">
        <v>32</v>
      </c>
      <c r="AL7" s="127" t="s">
        <v>33</v>
      </c>
      <c r="IV7" s="101" t="s">
        <v>34</v>
      </c>
    </row>
    <row r="8" spans="1:256" s="4" customFormat="1" ht="108.75" customHeight="1" x14ac:dyDescent="0.25">
      <c r="A8" s="89"/>
      <c r="B8" s="91"/>
      <c r="C8" s="91"/>
      <c r="D8" s="92"/>
      <c r="E8" s="91"/>
      <c r="F8" s="103"/>
      <c r="G8" s="106"/>
      <c r="H8" s="106"/>
      <c r="I8" s="109"/>
      <c r="J8" s="25" t="s">
        <v>35</v>
      </c>
      <c r="K8" s="26" t="s">
        <v>36</v>
      </c>
      <c r="L8" s="26" t="s">
        <v>37</v>
      </c>
      <c r="M8" s="26" t="s">
        <v>38</v>
      </c>
      <c r="N8" s="26" t="s">
        <v>39</v>
      </c>
      <c r="O8" s="26" t="s">
        <v>40</v>
      </c>
      <c r="P8" s="26" t="s">
        <v>41</v>
      </c>
      <c r="Q8" s="27" t="s">
        <v>42</v>
      </c>
      <c r="R8" s="28" t="s">
        <v>43</v>
      </c>
      <c r="S8" s="26" t="s">
        <v>44</v>
      </c>
      <c r="T8" s="26" t="s">
        <v>45</v>
      </c>
      <c r="U8" s="26" t="s">
        <v>46</v>
      </c>
      <c r="V8" s="113" t="s">
        <v>47</v>
      </c>
      <c r="W8" s="113" t="s">
        <v>48</v>
      </c>
      <c r="X8" s="113" t="s">
        <v>49</v>
      </c>
      <c r="Y8" s="113" t="s">
        <v>50</v>
      </c>
      <c r="Z8" s="113" t="s">
        <v>51</v>
      </c>
      <c r="AA8" s="113" t="s">
        <v>52</v>
      </c>
      <c r="AB8" s="113" t="s">
        <v>53</v>
      </c>
      <c r="AC8" s="128" t="s">
        <v>54</v>
      </c>
      <c r="AD8" s="130" t="s">
        <v>55</v>
      </c>
      <c r="AE8" s="113" t="s">
        <v>56</v>
      </c>
      <c r="AF8" s="113" t="s">
        <v>57</v>
      </c>
      <c r="AG8" s="113" t="s">
        <v>58</v>
      </c>
      <c r="AH8" s="116"/>
      <c r="AI8" s="119"/>
      <c r="AJ8" s="122"/>
      <c r="AK8" s="125"/>
      <c r="AL8" s="127"/>
      <c r="AO8" s="29"/>
      <c r="AP8" s="29"/>
      <c r="IV8" s="101"/>
    </row>
    <row r="9" spans="1:256" ht="35.25" customHeight="1" thickBot="1" x14ac:dyDescent="0.3">
      <c r="A9" s="90"/>
      <c r="B9" s="91"/>
      <c r="C9" s="91"/>
      <c r="D9" s="92"/>
      <c r="E9" s="91"/>
      <c r="F9" s="104"/>
      <c r="G9" s="107"/>
      <c r="H9" s="107"/>
      <c r="I9" s="110"/>
      <c r="J9" s="30" t="s">
        <v>59</v>
      </c>
      <c r="K9" s="31" t="s">
        <v>60</v>
      </c>
      <c r="L9" s="31" t="s">
        <v>61</v>
      </c>
      <c r="M9" s="31" t="s">
        <v>62</v>
      </c>
      <c r="N9" s="31" t="s">
        <v>63</v>
      </c>
      <c r="O9" s="31" t="s">
        <v>64</v>
      </c>
      <c r="P9" s="31" t="s">
        <v>65</v>
      </c>
      <c r="Q9" s="31" t="s">
        <v>66</v>
      </c>
      <c r="R9" s="32" t="s">
        <v>67</v>
      </c>
      <c r="S9" s="33" t="s">
        <v>68</v>
      </c>
      <c r="T9" s="31" t="s">
        <v>69</v>
      </c>
      <c r="U9" s="31" t="s">
        <v>70</v>
      </c>
      <c r="V9" s="114"/>
      <c r="W9" s="114"/>
      <c r="X9" s="114"/>
      <c r="Y9" s="114"/>
      <c r="Z9" s="114"/>
      <c r="AA9" s="114"/>
      <c r="AB9" s="114"/>
      <c r="AC9" s="129"/>
      <c r="AD9" s="131"/>
      <c r="AE9" s="114"/>
      <c r="AF9" s="114"/>
      <c r="AG9" s="114"/>
      <c r="AH9" s="117"/>
      <c r="AI9" s="120"/>
      <c r="AJ9" s="123"/>
      <c r="AK9" s="126"/>
      <c r="AL9" s="127"/>
      <c r="IV9" s="101"/>
    </row>
    <row r="10" spans="1:256" ht="28.5" customHeight="1" thickTop="1" x14ac:dyDescent="0.25">
      <c r="B10" s="35" t="s">
        <v>71</v>
      </c>
      <c r="C10" s="35" t="s">
        <v>72</v>
      </c>
      <c r="D10" s="36" t="s">
        <v>73</v>
      </c>
      <c r="E10" s="35" t="s">
        <v>74</v>
      </c>
      <c r="F10" s="37"/>
      <c r="G10" s="38" t="s">
        <v>0</v>
      </c>
      <c r="H10" s="38" t="s">
        <v>0</v>
      </c>
      <c r="I10" s="39">
        <v>1</v>
      </c>
      <c r="K10" s="52">
        <v>4</v>
      </c>
      <c r="Q10" s="70">
        <v>18.510000000000002</v>
      </c>
      <c r="R10" s="40">
        <v>27</v>
      </c>
      <c r="S10" s="40">
        <v>76</v>
      </c>
      <c r="V10" s="41">
        <v>0</v>
      </c>
      <c r="W10" s="41">
        <v>200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2">
        <v>370.20000000000005</v>
      </c>
      <c r="AD10" s="41">
        <v>216</v>
      </c>
      <c r="AE10" s="41">
        <v>532</v>
      </c>
      <c r="AF10" s="43">
        <v>0</v>
      </c>
      <c r="AG10" s="43">
        <v>0</v>
      </c>
      <c r="AH10" s="44" t="s">
        <v>0</v>
      </c>
      <c r="AI10" s="45">
        <v>1</v>
      </c>
      <c r="AJ10" s="46" t="s">
        <v>0</v>
      </c>
      <c r="AK10" s="71">
        <v>1318.2</v>
      </c>
      <c r="AL10" s="72">
        <v>1</v>
      </c>
      <c r="AM10" s="73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5">
        <v>1</v>
      </c>
    </row>
    <row r="11" spans="1:256" ht="28.5" customHeight="1" x14ac:dyDescent="0.25">
      <c r="B11" s="35" t="s">
        <v>75</v>
      </c>
      <c r="C11" s="35" t="s">
        <v>76</v>
      </c>
      <c r="D11" s="36" t="s">
        <v>77</v>
      </c>
      <c r="E11" s="35" t="s">
        <v>78</v>
      </c>
      <c r="F11" s="37"/>
      <c r="G11" s="38" t="s">
        <v>0</v>
      </c>
      <c r="H11" s="38" t="s">
        <v>0</v>
      </c>
      <c r="I11" s="39">
        <v>1</v>
      </c>
      <c r="J11" s="51">
        <v>7</v>
      </c>
      <c r="L11" s="52">
        <v>5</v>
      </c>
      <c r="N11" s="52">
        <v>1</v>
      </c>
      <c r="Q11" s="70">
        <v>19.09090909090909</v>
      </c>
      <c r="R11" s="40"/>
      <c r="S11" s="40">
        <v>42</v>
      </c>
      <c r="V11" s="41">
        <v>300</v>
      </c>
      <c r="W11" s="41">
        <v>0</v>
      </c>
      <c r="X11" s="41">
        <v>250</v>
      </c>
      <c r="Y11" s="41">
        <v>0</v>
      </c>
      <c r="Z11" s="41">
        <v>30</v>
      </c>
      <c r="AA11" s="41">
        <v>0</v>
      </c>
      <c r="AB11" s="41">
        <v>0</v>
      </c>
      <c r="AC11" s="42">
        <v>381.8</v>
      </c>
      <c r="AD11" s="41">
        <v>0</v>
      </c>
      <c r="AE11" s="41">
        <v>294</v>
      </c>
      <c r="AF11" s="43">
        <v>0</v>
      </c>
      <c r="AG11" s="43">
        <v>0</v>
      </c>
      <c r="AH11" s="44" t="s">
        <v>0</v>
      </c>
      <c r="AI11" s="45">
        <v>1</v>
      </c>
      <c r="AJ11" s="46" t="s">
        <v>0</v>
      </c>
      <c r="AK11" s="71">
        <v>1255.8</v>
      </c>
      <c r="AL11" s="72">
        <v>2</v>
      </c>
      <c r="AM11" s="73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5">
        <v>1</v>
      </c>
    </row>
    <row r="12" spans="1:256" ht="28.5" customHeight="1" x14ac:dyDescent="0.25">
      <c r="B12" s="35" t="s">
        <v>79</v>
      </c>
      <c r="C12" s="35" t="s">
        <v>73</v>
      </c>
      <c r="D12" s="36" t="s">
        <v>80</v>
      </c>
      <c r="E12" s="35" t="s">
        <v>81</v>
      </c>
      <c r="F12" s="37"/>
      <c r="G12" s="38" t="s">
        <v>0</v>
      </c>
      <c r="H12" s="38" t="s">
        <v>0</v>
      </c>
      <c r="I12" s="39">
        <v>1</v>
      </c>
      <c r="J12" s="51">
        <v>1</v>
      </c>
      <c r="N12" s="52">
        <v>1</v>
      </c>
      <c r="Q12" s="70">
        <v>15.08</v>
      </c>
      <c r="R12" s="40">
        <v>38</v>
      </c>
      <c r="S12" s="40">
        <v>62</v>
      </c>
      <c r="V12" s="41">
        <v>0</v>
      </c>
      <c r="W12" s="41">
        <v>0</v>
      </c>
      <c r="X12" s="41">
        <v>0</v>
      </c>
      <c r="Y12" s="41">
        <v>0</v>
      </c>
      <c r="Z12" s="41">
        <v>30</v>
      </c>
      <c r="AA12" s="41">
        <v>0</v>
      </c>
      <c r="AB12" s="41">
        <v>0</v>
      </c>
      <c r="AC12" s="42">
        <v>301.60000000000002</v>
      </c>
      <c r="AD12" s="41">
        <v>304</v>
      </c>
      <c r="AE12" s="41">
        <v>434</v>
      </c>
      <c r="AF12" s="43">
        <v>0</v>
      </c>
      <c r="AG12" s="43">
        <v>0</v>
      </c>
      <c r="AH12" s="44" t="s">
        <v>0</v>
      </c>
      <c r="AI12" s="45">
        <v>1</v>
      </c>
      <c r="AJ12" s="46" t="s">
        <v>0</v>
      </c>
      <c r="AK12" s="71">
        <v>1069.5999999999999</v>
      </c>
      <c r="AL12" s="72">
        <v>3</v>
      </c>
      <c r="AM12" s="73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5">
        <v>1</v>
      </c>
    </row>
    <row r="13" spans="1:256" ht="28.5" customHeight="1" x14ac:dyDescent="0.25">
      <c r="B13" s="35" t="s">
        <v>82</v>
      </c>
      <c r="C13" s="35" t="s">
        <v>83</v>
      </c>
      <c r="D13" s="36" t="s">
        <v>84</v>
      </c>
      <c r="E13" s="35" t="s">
        <v>85</v>
      </c>
      <c r="F13" s="37"/>
      <c r="G13" s="38" t="s">
        <v>0</v>
      </c>
      <c r="H13" s="38" t="s">
        <v>0</v>
      </c>
      <c r="I13" s="39">
        <v>1</v>
      </c>
      <c r="J13" s="51">
        <v>6</v>
      </c>
      <c r="N13" s="52">
        <v>1</v>
      </c>
      <c r="Q13" s="70">
        <v>11</v>
      </c>
      <c r="R13" s="40"/>
      <c r="S13" s="40">
        <v>35</v>
      </c>
      <c r="V13" s="41">
        <v>300</v>
      </c>
      <c r="W13" s="41">
        <v>0</v>
      </c>
      <c r="X13" s="41">
        <v>0</v>
      </c>
      <c r="Y13" s="41">
        <v>0</v>
      </c>
      <c r="Z13" s="41">
        <v>30</v>
      </c>
      <c r="AA13" s="41">
        <v>0</v>
      </c>
      <c r="AB13" s="41">
        <v>0</v>
      </c>
      <c r="AC13" s="42">
        <v>220</v>
      </c>
      <c r="AD13" s="41">
        <v>0</v>
      </c>
      <c r="AE13" s="41">
        <v>245</v>
      </c>
      <c r="AF13" s="43">
        <v>0</v>
      </c>
      <c r="AG13" s="43">
        <v>0</v>
      </c>
      <c r="AH13" s="44" t="s">
        <v>0</v>
      </c>
      <c r="AI13" s="45">
        <v>1</v>
      </c>
      <c r="AJ13" s="46" t="s">
        <v>0</v>
      </c>
      <c r="AK13" s="71">
        <v>795</v>
      </c>
      <c r="AL13" s="72">
        <v>4</v>
      </c>
      <c r="AM13" s="73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5">
        <v>1</v>
      </c>
    </row>
    <row r="14" spans="1:256" ht="28.5" customHeight="1" x14ac:dyDescent="0.25">
      <c r="B14" s="35" t="s">
        <v>86</v>
      </c>
      <c r="C14" s="35" t="s">
        <v>87</v>
      </c>
      <c r="D14" s="36" t="s">
        <v>73</v>
      </c>
      <c r="E14" s="35" t="s">
        <v>88</v>
      </c>
      <c r="F14" s="37"/>
      <c r="G14" s="38" t="s">
        <v>0</v>
      </c>
      <c r="H14" s="38" t="s">
        <v>0</v>
      </c>
      <c r="I14" s="39">
        <v>1</v>
      </c>
      <c r="L14" s="52">
        <v>6</v>
      </c>
      <c r="Q14" s="70">
        <v>12.818181818181818</v>
      </c>
      <c r="R14" s="40"/>
      <c r="S14" s="40">
        <v>23</v>
      </c>
      <c r="V14" s="41">
        <v>0</v>
      </c>
      <c r="W14" s="41">
        <v>0</v>
      </c>
      <c r="X14" s="41">
        <v>300</v>
      </c>
      <c r="Y14" s="41">
        <v>0</v>
      </c>
      <c r="Z14" s="41">
        <v>0</v>
      </c>
      <c r="AA14" s="41">
        <v>0</v>
      </c>
      <c r="AB14" s="41">
        <v>0</v>
      </c>
      <c r="AC14" s="42">
        <v>256.2</v>
      </c>
      <c r="AD14" s="41">
        <v>0</v>
      </c>
      <c r="AE14" s="41">
        <v>161</v>
      </c>
      <c r="AF14" s="43">
        <v>0</v>
      </c>
      <c r="AG14" s="43">
        <v>0</v>
      </c>
      <c r="AH14" s="44" t="s">
        <v>0</v>
      </c>
      <c r="AI14" s="45">
        <v>1</v>
      </c>
      <c r="AJ14" s="46" t="s">
        <v>0</v>
      </c>
      <c r="AK14" s="71">
        <v>717.2</v>
      </c>
      <c r="AL14" s="72">
        <v>5</v>
      </c>
      <c r="AM14" s="73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5">
        <v>1</v>
      </c>
    </row>
    <row r="15" spans="1:256" ht="28.5" customHeight="1" x14ac:dyDescent="0.25">
      <c r="B15" s="35" t="s">
        <v>89</v>
      </c>
      <c r="C15" s="35" t="s">
        <v>90</v>
      </c>
      <c r="D15" s="36" t="s">
        <v>91</v>
      </c>
      <c r="E15" s="35" t="s">
        <v>92</v>
      </c>
      <c r="F15" s="37"/>
      <c r="G15" s="38" t="s">
        <v>0</v>
      </c>
      <c r="H15" s="38" t="s">
        <v>0</v>
      </c>
      <c r="I15" s="39">
        <v>1</v>
      </c>
      <c r="M15" s="52">
        <v>3</v>
      </c>
      <c r="N15" s="52">
        <v>1</v>
      </c>
      <c r="Q15" s="70">
        <v>18</v>
      </c>
      <c r="R15" s="40">
        <v>21</v>
      </c>
      <c r="S15" s="40"/>
      <c r="V15" s="41">
        <v>0</v>
      </c>
      <c r="W15" s="41">
        <v>0</v>
      </c>
      <c r="X15" s="41">
        <v>0</v>
      </c>
      <c r="Y15" s="41">
        <v>120</v>
      </c>
      <c r="Z15" s="41">
        <v>30</v>
      </c>
      <c r="AA15" s="41">
        <v>0</v>
      </c>
      <c r="AB15" s="41">
        <v>0</v>
      </c>
      <c r="AC15" s="42">
        <v>360</v>
      </c>
      <c r="AD15" s="41">
        <v>168</v>
      </c>
      <c r="AE15" s="41">
        <v>0</v>
      </c>
      <c r="AF15" s="43">
        <v>0</v>
      </c>
      <c r="AG15" s="43">
        <v>0</v>
      </c>
      <c r="AH15" s="44" t="s">
        <v>0</v>
      </c>
      <c r="AI15" s="45">
        <v>1</v>
      </c>
      <c r="AJ15" s="46" t="s">
        <v>0</v>
      </c>
      <c r="AK15" s="71">
        <v>678</v>
      </c>
      <c r="AL15" s="72">
        <v>6</v>
      </c>
      <c r="AM15" s="73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5">
        <v>1</v>
      </c>
    </row>
    <row r="16" spans="1:256" ht="28.5" customHeight="1" x14ac:dyDescent="0.25">
      <c r="B16" s="35" t="s">
        <v>93</v>
      </c>
      <c r="C16" s="35" t="s">
        <v>94</v>
      </c>
      <c r="D16" s="36" t="s">
        <v>73</v>
      </c>
      <c r="E16" s="35" t="s">
        <v>95</v>
      </c>
      <c r="F16" s="37"/>
      <c r="G16" s="38" t="s">
        <v>0</v>
      </c>
      <c r="H16" s="38" t="s">
        <v>0</v>
      </c>
      <c r="I16" s="39">
        <v>1</v>
      </c>
      <c r="Q16" s="70">
        <v>11</v>
      </c>
      <c r="R16" s="40"/>
      <c r="S16" s="40">
        <v>11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2">
        <v>220</v>
      </c>
      <c r="AD16" s="41">
        <v>0</v>
      </c>
      <c r="AE16" s="41">
        <v>77</v>
      </c>
      <c r="AF16" s="43">
        <v>0</v>
      </c>
      <c r="AG16" s="43">
        <v>0</v>
      </c>
      <c r="AH16" s="44" t="s">
        <v>0</v>
      </c>
      <c r="AI16" s="45">
        <v>1</v>
      </c>
      <c r="AJ16" s="46" t="s">
        <v>0</v>
      </c>
      <c r="AK16" s="71">
        <v>297</v>
      </c>
      <c r="AL16" s="72">
        <v>7</v>
      </c>
      <c r="AM16" s="73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5">
        <v>1</v>
      </c>
    </row>
    <row r="17" spans="2:256" ht="28.5" customHeight="1" x14ac:dyDescent="0.25">
      <c r="B17" s="35" t="s">
        <v>96</v>
      </c>
      <c r="C17" s="35" t="s">
        <v>97</v>
      </c>
      <c r="D17" s="36" t="s">
        <v>98</v>
      </c>
      <c r="E17" s="35" t="s">
        <v>99</v>
      </c>
      <c r="F17" s="37"/>
      <c r="G17" s="38" t="s">
        <v>0</v>
      </c>
      <c r="H17" s="38" t="s">
        <v>0</v>
      </c>
      <c r="I17" s="39" t="s">
        <v>10</v>
      </c>
      <c r="L17" s="52">
        <v>4</v>
      </c>
      <c r="Q17" s="70">
        <v>14.846153846153847</v>
      </c>
      <c r="R17" s="40"/>
      <c r="S17" s="40">
        <v>120</v>
      </c>
      <c r="V17" s="41">
        <v>0</v>
      </c>
      <c r="W17" s="41">
        <v>0</v>
      </c>
      <c r="X17" s="41">
        <v>200</v>
      </c>
      <c r="Y17" s="41">
        <v>0</v>
      </c>
      <c r="Z17" s="41">
        <v>0</v>
      </c>
      <c r="AA17" s="41">
        <v>0</v>
      </c>
      <c r="AB17" s="41">
        <v>0</v>
      </c>
      <c r="AC17" s="42">
        <v>296.8</v>
      </c>
      <c r="AD17" s="41">
        <v>0</v>
      </c>
      <c r="AE17" s="41">
        <v>840</v>
      </c>
      <c r="AF17" s="43">
        <v>0</v>
      </c>
      <c r="AG17" s="43">
        <v>0</v>
      </c>
      <c r="AH17" s="44" t="s">
        <v>0</v>
      </c>
      <c r="AI17" s="45" t="s">
        <v>10</v>
      </c>
      <c r="AJ17" s="46" t="s">
        <v>0</v>
      </c>
      <c r="AK17" s="71">
        <v>1336.8</v>
      </c>
      <c r="AL17" s="72">
        <v>8</v>
      </c>
      <c r="AM17" s="73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5">
        <v>1</v>
      </c>
    </row>
    <row r="18" spans="2:256" ht="28.5" customHeight="1" x14ac:dyDescent="0.25">
      <c r="B18" s="35" t="s">
        <v>100</v>
      </c>
      <c r="C18" s="35" t="s">
        <v>101</v>
      </c>
      <c r="D18" s="36" t="s">
        <v>98</v>
      </c>
      <c r="E18" s="35" t="s">
        <v>102</v>
      </c>
      <c r="F18" s="37"/>
      <c r="G18" s="38" t="s">
        <v>0</v>
      </c>
      <c r="H18" s="38" t="s">
        <v>0</v>
      </c>
      <c r="I18" s="39" t="s">
        <v>13</v>
      </c>
      <c r="L18" s="52">
        <v>5</v>
      </c>
      <c r="Q18" s="70">
        <v>10.7</v>
      </c>
      <c r="R18" s="40"/>
      <c r="S18" s="40">
        <v>12</v>
      </c>
      <c r="U18" s="40">
        <v>70</v>
      </c>
      <c r="V18" s="41">
        <v>0</v>
      </c>
      <c r="W18" s="41">
        <v>0</v>
      </c>
      <c r="X18" s="41">
        <v>250</v>
      </c>
      <c r="Y18" s="41">
        <v>0</v>
      </c>
      <c r="Z18" s="41">
        <v>0</v>
      </c>
      <c r="AA18" s="41">
        <v>0</v>
      </c>
      <c r="AB18" s="41">
        <v>0</v>
      </c>
      <c r="AC18" s="42">
        <v>214</v>
      </c>
      <c r="AD18" s="41">
        <v>0</v>
      </c>
      <c r="AE18" s="41">
        <v>84</v>
      </c>
      <c r="AF18" s="43">
        <v>0</v>
      </c>
      <c r="AG18" s="43">
        <v>140</v>
      </c>
      <c r="AH18" s="44" t="s">
        <v>0</v>
      </c>
      <c r="AI18" s="45" t="s">
        <v>13</v>
      </c>
      <c r="AJ18" s="46" t="s">
        <v>0</v>
      </c>
      <c r="AK18" s="71">
        <v>688</v>
      </c>
      <c r="AL18" s="72">
        <v>9</v>
      </c>
      <c r="AM18" s="73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5">
        <v>2</v>
      </c>
    </row>
    <row r="19" spans="2:256" ht="28.5" customHeight="1" x14ac:dyDescent="0.25">
      <c r="S19" s="40"/>
      <c r="Z19" s="55"/>
      <c r="AA19" s="55"/>
      <c r="AB19" s="55"/>
      <c r="AC19" s="56"/>
      <c r="AD19" s="55"/>
      <c r="AE19" s="55"/>
      <c r="AF19" s="57"/>
      <c r="AG19" s="57"/>
      <c r="AH19" s="58"/>
      <c r="AI19" s="58"/>
      <c r="AJ19" s="59"/>
      <c r="AK19" s="60"/>
      <c r="AL19" s="61"/>
      <c r="AM19" s="62"/>
    </row>
    <row r="20" spans="2:256" ht="28.5" customHeight="1" x14ac:dyDescent="0.25">
      <c r="S20" s="40"/>
      <c r="Z20" s="55"/>
      <c r="AA20" s="55"/>
      <c r="AB20" s="55"/>
      <c r="AC20" s="56"/>
      <c r="AD20" s="55"/>
      <c r="AE20" s="55"/>
      <c r="AF20" s="57"/>
      <c r="AG20" s="57"/>
      <c r="AH20" s="58"/>
      <c r="AI20" s="58"/>
      <c r="AJ20" s="59"/>
      <c r="AK20" s="60"/>
      <c r="AL20" s="61"/>
      <c r="AM20" s="62"/>
    </row>
    <row r="21" spans="2:256" ht="28.5" customHeight="1" x14ac:dyDescent="0.25">
      <c r="S21" s="40"/>
      <c r="Z21" s="55"/>
      <c r="AA21" s="55"/>
      <c r="AB21" s="55"/>
      <c r="AC21" s="56"/>
      <c r="AD21" s="55"/>
      <c r="AE21" s="55"/>
      <c r="AF21" s="57"/>
      <c r="AG21" s="57"/>
      <c r="AH21" s="58"/>
      <c r="AI21" s="58"/>
      <c r="AJ21" s="59"/>
      <c r="AK21" s="60"/>
      <c r="AL21" s="61"/>
      <c r="AM21" s="62"/>
    </row>
    <row r="22" spans="2:256" ht="28.5" customHeight="1" x14ac:dyDescent="0.25">
      <c r="S22" s="40"/>
      <c r="Z22" s="55"/>
      <c r="AA22" s="55"/>
      <c r="AB22" s="55"/>
      <c r="AC22" s="56"/>
      <c r="AD22" s="55"/>
      <c r="AE22" s="55"/>
      <c r="AF22" s="57"/>
      <c r="AG22" s="57"/>
      <c r="AH22" s="58"/>
      <c r="AI22" s="58"/>
      <c r="AJ22" s="59"/>
      <c r="AK22" s="60"/>
      <c r="AL22" s="61"/>
      <c r="AM22" s="62"/>
    </row>
    <row r="23" spans="2:256" ht="28.5" customHeight="1" x14ac:dyDescent="0.25">
      <c r="S23" s="40"/>
      <c r="Z23" s="55"/>
      <c r="AA23" s="55"/>
      <c r="AB23" s="55"/>
      <c r="AC23" s="56"/>
      <c r="AD23" s="55"/>
      <c r="AE23" s="55"/>
      <c r="AF23" s="57"/>
      <c r="AG23" s="57"/>
      <c r="AH23" s="58"/>
      <c r="AI23" s="58"/>
      <c r="AJ23" s="59"/>
      <c r="AK23" s="60"/>
      <c r="AL23" s="61"/>
      <c r="AM23" s="62"/>
    </row>
    <row r="24" spans="2:256" ht="28.5" customHeight="1" x14ac:dyDescent="0.25">
      <c r="S24" s="40"/>
      <c r="Z24" s="55"/>
      <c r="AA24" s="55"/>
      <c r="AB24" s="55"/>
      <c r="AC24" s="56"/>
      <c r="AD24" s="55"/>
      <c r="AE24" s="55"/>
      <c r="AF24" s="57"/>
      <c r="AG24" s="57"/>
      <c r="AH24" s="58"/>
      <c r="AI24" s="58"/>
      <c r="AJ24" s="59"/>
      <c r="AK24" s="60"/>
      <c r="AL24" s="61"/>
      <c r="AM24" s="62"/>
    </row>
    <row r="25" spans="2:256" ht="28.5" customHeight="1" x14ac:dyDescent="0.25">
      <c r="S25" s="40"/>
      <c r="Z25" s="55"/>
      <c r="AA25" s="55"/>
      <c r="AB25" s="55"/>
      <c r="AC25" s="56"/>
      <c r="AD25" s="55"/>
      <c r="AE25" s="55"/>
      <c r="AF25" s="57"/>
      <c r="AG25" s="57"/>
      <c r="AH25" s="58"/>
      <c r="AI25" s="58"/>
      <c r="AJ25" s="59"/>
      <c r="AK25" s="60"/>
      <c r="AL25" s="61"/>
      <c r="AM25" s="62"/>
    </row>
    <row r="26" spans="2:256" ht="28.5" customHeight="1" x14ac:dyDescent="0.25">
      <c r="S26" s="40"/>
      <c r="Z26" s="55"/>
      <c r="AA26" s="55"/>
      <c r="AB26" s="55"/>
      <c r="AC26" s="56"/>
      <c r="AD26" s="55"/>
      <c r="AE26" s="55"/>
      <c r="AF26" s="57"/>
      <c r="AG26" s="57"/>
      <c r="AH26" s="58"/>
      <c r="AI26" s="58"/>
      <c r="AJ26" s="59"/>
      <c r="AK26" s="60"/>
      <c r="AL26" s="61"/>
      <c r="AM26" s="62"/>
    </row>
    <row r="27" spans="2:256" ht="28.5" customHeight="1" x14ac:dyDescent="0.25">
      <c r="S27" s="40"/>
      <c r="Z27" s="55"/>
      <c r="AA27" s="55"/>
      <c r="AB27" s="55"/>
      <c r="AC27" s="56"/>
      <c r="AD27" s="55"/>
      <c r="AE27" s="55"/>
      <c r="AF27" s="57"/>
      <c r="AG27" s="57"/>
      <c r="AH27" s="58"/>
      <c r="AI27" s="58"/>
      <c r="AJ27" s="59"/>
      <c r="AK27" s="60"/>
      <c r="AL27" s="61"/>
      <c r="AM27" s="62"/>
    </row>
    <row r="28" spans="2:256" ht="28.5" customHeight="1" x14ac:dyDescent="0.25">
      <c r="S28" s="40"/>
      <c r="Z28" s="55"/>
      <c r="AA28" s="55"/>
      <c r="AB28" s="55"/>
      <c r="AC28" s="56"/>
      <c r="AD28" s="55"/>
      <c r="AE28" s="55"/>
      <c r="AF28" s="57"/>
      <c r="AG28" s="57"/>
      <c r="AH28" s="58"/>
      <c r="AI28" s="58"/>
      <c r="AJ28" s="59"/>
      <c r="AK28" s="60"/>
      <c r="AL28" s="61"/>
      <c r="AM28" s="62"/>
    </row>
    <row r="29" spans="2:256" ht="28.5" customHeight="1" x14ac:dyDescent="0.25">
      <c r="S29" s="40"/>
      <c r="Z29" s="55"/>
      <c r="AA29" s="55"/>
      <c r="AB29" s="55"/>
      <c r="AC29" s="56"/>
      <c r="AD29" s="55"/>
      <c r="AE29" s="55"/>
      <c r="AF29" s="57"/>
      <c r="AG29" s="57"/>
      <c r="AH29" s="58"/>
      <c r="AI29" s="58"/>
      <c r="AJ29" s="59"/>
      <c r="AK29" s="60"/>
      <c r="AL29" s="61"/>
      <c r="AM29" s="62"/>
    </row>
    <row r="30" spans="2:256" ht="28.5" customHeight="1" x14ac:dyDescent="0.25">
      <c r="S30" s="40"/>
      <c r="Z30" s="55"/>
      <c r="AA30" s="55"/>
      <c r="AB30" s="55"/>
      <c r="AC30" s="56"/>
      <c r="AD30" s="55"/>
      <c r="AE30" s="55"/>
      <c r="AF30" s="57"/>
      <c r="AG30" s="57"/>
      <c r="AH30" s="58"/>
      <c r="AI30" s="58"/>
      <c r="AJ30" s="59"/>
      <c r="AK30" s="60"/>
      <c r="AL30" s="61"/>
      <c r="AM30" s="62"/>
    </row>
    <row r="31" spans="2:256" ht="28.5" customHeight="1" x14ac:dyDescent="0.25">
      <c r="S31" s="40"/>
      <c r="Z31" s="55"/>
      <c r="AA31" s="55"/>
      <c r="AB31" s="55"/>
      <c r="AC31" s="56"/>
      <c r="AD31" s="55"/>
      <c r="AE31" s="55"/>
      <c r="AF31" s="57"/>
      <c r="AG31" s="57"/>
      <c r="AH31" s="58"/>
      <c r="AI31" s="58"/>
      <c r="AJ31" s="59"/>
      <c r="AK31" s="60"/>
      <c r="AL31" s="61"/>
      <c r="AM31" s="62"/>
    </row>
    <row r="32" spans="2:256" ht="28.5" customHeight="1" x14ac:dyDescent="0.25">
      <c r="S32" s="40"/>
      <c r="Z32" s="55"/>
      <c r="AA32" s="55"/>
      <c r="AB32" s="55"/>
      <c r="AC32" s="56"/>
      <c r="AD32" s="55"/>
      <c r="AE32" s="55"/>
      <c r="AF32" s="57"/>
      <c r="AG32" s="57"/>
      <c r="AH32" s="58"/>
      <c r="AI32" s="58"/>
      <c r="AJ32" s="59"/>
      <c r="AK32" s="60"/>
      <c r="AL32" s="61"/>
      <c r="AM32" s="62"/>
    </row>
    <row r="33" spans="19:39" ht="28.5" customHeight="1" x14ac:dyDescent="0.25">
      <c r="S33" s="40"/>
      <c r="Z33" s="55"/>
      <c r="AA33" s="55"/>
      <c r="AB33" s="55"/>
      <c r="AC33" s="56"/>
      <c r="AD33" s="55"/>
      <c r="AE33" s="55"/>
      <c r="AF33" s="57"/>
      <c r="AG33" s="57"/>
      <c r="AH33" s="58"/>
      <c r="AI33" s="58"/>
      <c r="AJ33" s="59"/>
      <c r="AK33" s="60"/>
      <c r="AL33" s="61"/>
      <c r="AM33" s="62"/>
    </row>
    <row r="34" spans="19:39" ht="28.5" customHeight="1" x14ac:dyDescent="0.25">
      <c r="S34" s="40"/>
      <c r="Z34" s="55"/>
      <c r="AA34" s="55"/>
      <c r="AB34" s="55"/>
      <c r="AC34" s="56"/>
      <c r="AD34" s="55"/>
      <c r="AE34" s="55"/>
      <c r="AF34" s="57"/>
      <c r="AG34" s="57"/>
      <c r="AH34" s="58"/>
      <c r="AI34" s="58"/>
      <c r="AJ34" s="59"/>
      <c r="AK34" s="60"/>
      <c r="AL34" s="61"/>
      <c r="AM34" s="62"/>
    </row>
    <row r="35" spans="19:39" ht="28.5" customHeight="1" x14ac:dyDescent="0.25">
      <c r="S35" s="40"/>
      <c r="Z35" s="55"/>
      <c r="AA35" s="55"/>
      <c r="AB35" s="55"/>
      <c r="AC35" s="56"/>
      <c r="AD35" s="55"/>
      <c r="AE35" s="55"/>
      <c r="AF35" s="57"/>
      <c r="AG35" s="57"/>
      <c r="AH35" s="58"/>
      <c r="AI35" s="58"/>
      <c r="AJ35" s="59"/>
      <c r="AK35" s="60"/>
      <c r="AL35" s="61"/>
      <c r="AM35" s="62"/>
    </row>
    <row r="36" spans="19:39" ht="28.5" customHeight="1" x14ac:dyDescent="0.25">
      <c r="S36" s="40"/>
      <c r="Z36" s="55"/>
      <c r="AA36" s="55"/>
      <c r="AB36" s="55"/>
      <c r="AC36" s="56"/>
      <c r="AD36" s="55"/>
      <c r="AE36" s="55"/>
      <c r="AF36" s="57"/>
      <c r="AG36" s="57"/>
      <c r="AH36" s="58"/>
      <c r="AI36" s="58"/>
      <c r="AJ36" s="59"/>
      <c r="AK36" s="60"/>
      <c r="AL36" s="61"/>
      <c r="AM36" s="62"/>
    </row>
    <row r="37" spans="19:39" ht="28.5" customHeight="1" x14ac:dyDescent="0.25">
      <c r="S37" s="40"/>
      <c r="Z37" s="55"/>
      <c r="AA37" s="55"/>
      <c r="AB37" s="55"/>
      <c r="AC37" s="56"/>
      <c r="AD37" s="55"/>
      <c r="AE37" s="55"/>
      <c r="AF37" s="57"/>
      <c r="AG37" s="57"/>
      <c r="AH37" s="58"/>
      <c r="AI37" s="58"/>
      <c r="AJ37" s="59"/>
      <c r="AK37" s="60"/>
      <c r="AL37" s="61"/>
      <c r="AM37" s="62"/>
    </row>
    <row r="38" spans="19:39" ht="28.5" customHeight="1" x14ac:dyDescent="0.25">
      <c r="S38" s="40"/>
      <c r="Z38" s="55"/>
      <c r="AA38" s="55"/>
      <c r="AB38" s="55"/>
      <c r="AC38" s="56"/>
      <c r="AD38" s="55"/>
      <c r="AE38" s="55"/>
      <c r="AF38" s="57"/>
      <c r="AG38" s="57"/>
      <c r="AH38" s="58"/>
      <c r="AI38" s="58"/>
      <c r="AJ38" s="59"/>
      <c r="AK38" s="60"/>
      <c r="AL38" s="61"/>
      <c r="AM38" s="62"/>
    </row>
    <row r="39" spans="19:39" ht="28.5" customHeight="1" x14ac:dyDescent="0.25">
      <c r="S39" s="40"/>
      <c r="Z39" s="55"/>
      <c r="AA39" s="55"/>
      <c r="AB39" s="55"/>
      <c r="AC39" s="56"/>
      <c r="AD39" s="55"/>
      <c r="AE39" s="55"/>
      <c r="AF39" s="57"/>
      <c r="AG39" s="57"/>
      <c r="AH39" s="58"/>
      <c r="AI39" s="58"/>
      <c r="AJ39" s="59"/>
      <c r="AK39" s="60"/>
      <c r="AL39" s="61"/>
      <c r="AM39" s="62"/>
    </row>
    <row r="40" spans="19:39" ht="28.5" customHeight="1" x14ac:dyDescent="0.25">
      <c r="S40" s="40"/>
      <c r="Z40" s="55"/>
      <c r="AA40" s="55"/>
      <c r="AB40" s="55"/>
      <c r="AC40" s="56"/>
      <c r="AD40" s="55"/>
      <c r="AE40" s="55"/>
      <c r="AF40" s="57"/>
      <c r="AG40" s="57"/>
      <c r="AH40" s="58"/>
      <c r="AI40" s="58"/>
      <c r="AJ40" s="59"/>
      <c r="AK40" s="60"/>
      <c r="AL40" s="61"/>
      <c r="AM40" s="62"/>
    </row>
    <row r="41" spans="19:39" ht="28.5" customHeight="1" x14ac:dyDescent="0.25">
      <c r="S41" s="40"/>
      <c r="Z41" s="55"/>
      <c r="AA41" s="55"/>
      <c r="AB41" s="55"/>
      <c r="AC41" s="56"/>
      <c r="AD41" s="55"/>
      <c r="AE41" s="55"/>
      <c r="AF41" s="57"/>
      <c r="AG41" s="57"/>
      <c r="AH41" s="58"/>
      <c r="AI41" s="58"/>
      <c r="AJ41" s="59"/>
      <c r="AK41" s="60"/>
      <c r="AL41" s="61"/>
      <c r="AM41" s="62"/>
    </row>
    <row r="42" spans="19:39" ht="28.5" customHeight="1" x14ac:dyDescent="0.25">
      <c r="S42" s="40"/>
      <c r="Z42" s="55"/>
      <c r="AA42" s="55"/>
      <c r="AB42" s="55"/>
      <c r="AC42" s="56"/>
      <c r="AD42" s="55"/>
      <c r="AE42" s="55"/>
      <c r="AF42" s="57"/>
      <c r="AG42" s="57"/>
      <c r="AH42" s="58"/>
      <c r="AI42" s="58"/>
      <c r="AJ42" s="59"/>
      <c r="AK42" s="60"/>
      <c r="AL42" s="61"/>
      <c r="AM42" s="62"/>
    </row>
    <row r="43" spans="19:39" ht="28.5" customHeight="1" x14ac:dyDescent="0.25">
      <c r="S43" s="40"/>
      <c r="Z43" s="55"/>
      <c r="AA43" s="55"/>
      <c r="AB43" s="55"/>
      <c r="AC43" s="56"/>
      <c r="AD43" s="55"/>
      <c r="AE43" s="55"/>
      <c r="AF43" s="57"/>
      <c r="AG43" s="57"/>
      <c r="AH43" s="58"/>
      <c r="AI43" s="58"/>
      <c r="AJ43" s="59"/>
      <c r="AK43" s="60"/>
      <c r="AL43" s="61"/>
      <c r="AM43" s="62"/>
    </row>
    <row r="44" spans="19:39" ht="28.5" customHeight="1" x14ac:dyDescent="0.25">
      <c r="S44" s="40"/>
      <c r="Z44" s="55"/>
      <c r="AA44" s="55"/>
      <c r="AB44" s="55"/>
      <c r="AC44" s="56"/>
      <c r="AD44" s="55"/>
      <c r="AE44" s="55"/>
      <c r="AF44" s="57"/>
      <c r="AG44" s="57"/>
      <c r="AH44" s="58"/>
      <c r="AI44" s="58"/>
      <c r="AJ44" s="59"/>
      <c r="AK44" s="60"/>
      <c r="AL44" s="61"/>
      <c r="AM44" s="62"/>
    </row>
    <row r="45" spans="19:39" ht="28.5" customHeight="1" x14ac:dyDescent="0.25">
      <c r="S45" s="40"/>
      <c r="Z45" s="55"/>
      <c r="AA45" s="55"/>
      <c r="AB45" s="55"/>
      <c r="AC45" s="56"/>
      <c r="AD45" s="55"/>
      <c r="AE45" s="55"/>
      <c r="AF45" s="57"/>
      <c r="AG45" s="57"/>
      <c r="AH45" s="58"/>
      <c r="AI45" s="58"/>
      <c r="AJ45" s="59"/>
      <c r="AK45" s="60"/>
      <c r="AL45" s="61"/>
      <c r="AM45" s="62"/>
    </row>
    <row r="46" spans="19:39" ht="28.5" customHeight="1" x14ac:dyDescent="0.25">
      <c r="S46" s="40"/>
      <c r="Z46" s="55"/>
      <c r="AA46" s="55"/>
      <c r="AB46" s="55"/>
      <c r="AC46" s="56"/>
      <c r="AD46" s="55"/>
      <c r="AE46" s="55"/>
      <c r="AF46" s="57"/>
      <c r="AG46" s="57"/>
      <c r="AH46" s="58"/>
      <c r="AI46" s="58"/>
      <c r="AJ46" s="59"/>
      <c r="AK46" s="60"/>
      <c r="AL46" s="61"/>
      <c r="AM46" s="62"/>
    </row>
    <row r="47" spans="19:39" ht="28.5" customHeight="1" x14ac:dyDescent="0.25">
      <c r="S47" s="40"/>
      <c r="Z47" s="55"/>
      <c r="AA47" s="55"/>
      <c r="AB47" s="55"/>
      <c r="AC47" s="56"/>
      <c r="AD47" s="55"/>
      <c r="AE47" s="55"/>
      <c r="AF47" s="57"/>
      <c r="AG47" s="57"/>
      <c r="AH47" s="58"/>
      <c r="AI47" s="58"/>
      <c r="AJ47" s="59"/>
      <c r="AK47" s="60"/>
      <c r="AL47" s="61"/>
      <c r="AM47" s="62"/>
    </row>
    <row r="48" spans="19:39" ht="28.5" customHeight="1" x14ac:dyDescent="0.25">
      <c r="S48" s="40"/>
      <c r="Z48" s="55"/>
      <c r="AA48" s="55"/>
      <c r="AB48" s="55"/>
      <c r="AC48" s="56"/>
      <c r="AD48" s="55"/>
      <c r="AE48" s="55"/>
      <c r="AF48" s="57"/>
      <c r="AG48" s="57"/>
      <c r="AH48" s="58"/>
      <c r="AI48" s="58"/>
      <c r="AJ48" s="59"/>
      <c r="AK48" s="60"/>
      <c r="AL48" s="61"/>
      <c r="AM48" s="62"/>
    </row>
    <row r="49" spans="19:39" ht="28.5" customHeight="1" x14ac:dyDescent="0.25">
      <c r="S49" s="40"/>
      <c r="Z49" s="55"/>
      <c r="AA49" s="55"/>
      <c r="AB49" s="55"/>
      <c r="AC49" s="56"/>
      <c r="AD49" s="55"/>
      <c r="AE49" s="55"/>
      <c r="AF49" s="57"/>
      <c r="AG49" s="57"/>
      <c r="AH49" s="58"/>
      <c r="AI49" s="58"/>
      <c r="AJ49" s="59"/>
      <c r="AK49" s="60"/>
      <c r="AL49" s="61"/>
      <c r="AM49" s="62"/>
    </row>
    <row r="50" spans="19:39" ht="28.5" customHeight="1" x14ac:dyDescent="0.25">
      <c r="S50" s="40"/>
      <c r="Z50" s="55"/>
      <c r="AA50" s="55"/>
      <c r="AB50" s="55"/>
      <c r="AC50" s="56"/>
      <c r="AD50" s="55"/>
      <c r="AE50" s="55"/>
      <c r="AF50" s="57"/>
      <c r="AG50" s="57"/>
      <c r="AH50" s="58"/>
      <c r="AI50" s="58"/>
      <c r="AJ50" s="59"/>
      <c r="AK50" s="60"/>
      <c r="AL50" s="61"/>
      <c r="AM50" s="62"/>
    </row>
    <row r="51" spans="19:39" ht="28.5" customHeight="1" x14ac:dyDescent="0.25">
      <c r="S51" s="40"/>
      <c r="Z51" s="55"/>
      <c r="AA51" s="55"/>
      <c r="AB51" s="55"/>
      <c r="AC51" s="56"/>
      <c r="AD51" s="55"/>
      <c r="AE51" s="55"/>
      <c r="AF51" s="57"/>
      <c r="AG51" s="57"/>
      <c r="AH51" s="58"/>
      <c r="AI51" s="58"/>
      <c r="AJ51" s="59"/>
      <c r="AK51" s="60"/>
      <c r="AL51" s="61"/>
      <c r="AM51" s="62"/>
    </row>
    <row r="52" spans="19:39" ht="28.5" customHeight="1" x14ac:dyDescent="0.25">
      <c r="S52" s="40"/>
      <c r="Z52" s="55"/>
      <c r="AA52" s="55"/>
      <c r="AB52" s="55"/>
      <c r="AC52" s="56"/>
      <c r="AD52" s="55"/>
      <c r="AE52" s="55"/>
      <c r="AF52" s="57"/>
      <c r="AG52" s="57"/>
      <c r="AH52" s="58"/>
      <c r="AI52" s="58"/>
      <c r="AJ52" s="59"/>
      <c r="AK52" s="60"/>
      <c r="AL52" s="61"/>
      <c r="AM52" s="62"/>
    </row>
    <row r="53" spans="19:39" ht="28.5" customHeight="1" x14ac:dyDescent="0.25">
      <c r="S53" s="40"/>
      <c r="Z53" s="55"/>
      <c r="AA53" s="55"/>
      <c r="AB53" s="55"/>
      <c r="AC53" s="56"/>
      <c r="AD53" s="55"/>
      <c r="AE53" s="55"/>
      <c r="AF53" s="57"/>
      <c r="AG53" s="57"/>
      <c r="AH53" s="58"/>
      <c r="AI53" s="58"/>
      <c r="AJ53" s="59"/>
      <c r="AK53" s="60"/>
      <c r="AL53" s="61"/>
      <c r="AM53" s="62"/>
    </row>
    <row r="54" spans="19:39" ht="28.5" customHeight="1" x14ac:dyDescent="0.25">
      <c r="S54" s="40"/>
      <c r="Z54" s="55"/>
      <c r="AA54" s="55"/>
      <c r="AB54" s="55"/>
      <c r="AC54" s="56"/>
      <c r="AD54" s="55"/>
      <c r="AE54" s="55"/>
      <c r="AF54" s="57"/>
      <c r="AG54" s="57"/>
      <c r="AH54" s="58"/>
      <c r="AI54" s="58"/>
      <c r="AJ54" s="59"/>
      <c r="AK54" s="60"/>
      <c r="AL54" s="61"/>
      <c r="AM54" s="62"/>
    </row>
    <row r="55" spans="19:39" ht="28.5" customHeight="1" x14ac:dyDescent="0.25">
      <c r="S55" s="40"/>
      <c r="Z55" s="55"/>
      <c r="AA55" s="55"/>
      <c r="AB55" s="55"/>
      <c r="AC55" s="56"/>
      <c r="AD55" s="55"/>
      <c r="AE55" s="55"/>
      <c r="AF55" s="57"/>
      <c r="AG55" s="57"/>
      <c r="AH55" s="58"/>
      <c r="AI55" s="58"/>
      <c r="AJ55" s="59"/>
      <c r="AK55" s="60"/>
      <c r="AL55" s="61"/>
      <c r="AM55" s="62"/>
    </row>
    <row r="56" spans="19:39" ht="28.5" customHeight="1" x14ac:dyDescent="0.25">
      <c r="S56" s="40"/>
      <c r="Z56" s="55"/>
      <c r="AA56" s="55"/>
      <c r="AB56" s="55"/>
      <c r="AC56" s="56"/>
      <c r="AD56" s="55"/>
      <c r="AE56" s="55"/>
      <c r="AF56" s="57"/>
      <c r="AG56" s="57"/>
      <c r="AH56" s="58"/>
      <c r="AI56" s="58"/>
      <c r="AJ56" s="59"/>
      <c r="AK56" s="60"/>
      <c r="AL56" s="61"/>
      <c r="AM56" s="62"/>
    </row>
    <row r="57" spans="19:39" ht="28.5" customHeight="1" x14ac:dyDescent="0.25">
      <c r="S57" s="40"/>
      <c r="Z57" s="55"/>
      <c r="AA57" s="55"/>
      <c r="AB57" s="55"/>
      <c r="AC57" s="56"/>
      <c r="AD57" s="55"/>
      <c r="AE57" s="55"/>
      <c r="AF57" s="57"/>
      <c r="AG57" s="57"/>
      <c r="AH57" s="58"/>
      <c r="AI57" s="58"/>
      <c r="AJ57" s="59"/>
      <c r="AK57" s="60"/>
      <c r="AL57" s="61"/>
      <c r="AM57" s="62"/>
    </row>
    <row r="58" spans="19:39" ht="28.5" customHeight="1" x14ac:dyDescent="0.25">
      <c r="S58" s="40"/>
      <c r="Z58" s="55"/>
      <c r="AA58" s="55"/>
      <c r="AB58" s="55"/>
      <c r="AC58" s="56"/>
      <c r="AD58" s="55"/>
      <c r="AE58" s="55"/>
      <c r="AF58" s="57"/>
      <c r="AG58" s="57"/>
      <c r="AH58" s="58"/>
      <c r="AI58" s="58"/>
      <c r="AJ58" s="59"/>
      <c r="AK58" s="60"/>
      <c r="AL58" s="61"/>
      <c r="AM58" s="62"/>
    </row>
    <row r="59" spans="19:39" ht="28.5" customHeight="1" x14ac:dyDescent="0.25">
      <c r="S59" s="40"/>
      <c r="Z59" s="55"/>
      <c r="AA59" s="55"/>
      <c r="AB59" s="55"/>
      <c r="AC59" s="56"/>
      <c r="AD59" s="55"/>
      <c r="AE59" s="55"/>
      <c r="AF59" s="57"/>
      <c r="AG59" s="57"/>
      <c r="AH59" s="58"/>
      <c r="AI59" s="58"/>
      <c r="AJ59" s="59"/>
      <c r="AK59" s="60"/>
      <c r="AL59" s="61"/>
      <c r="AM59" s="62"/>
    </row>
    <row r="60" spans="19:39" ht="28.5" customHeight="1" x14ac:dyDescent="0.25">
      <c r="S60" s="40"/>
      <c r="Z60" s="55"/>
      <c r="AA60" s="55"/>
      <c r="AB60" s="55"/>
      <c r="AC60" s="56"/>
      <c r="AD60" s="55"/>
      <c r="AE60" s="55"/>
      <c r="AF60" s="57"/>
      <c r="AG60" s="57"/>
      <c r="AH60" s="58"/>
      <c r="AI60" s="58"/>
      <c r="AJ60" s="59"/>
      <c r="AK60" s="60"/>
      <c r="AL60" s="61"/>
      <c r="AM60" s="62"/>
    </row>
    <row r="61" spans="19:39" ht="28.5" customHeight="1" x14ac:dyDescent="0.25">
      <c r="S61" s="40"/>
      <c r="Z61" s="55"/>
      <c r="AA61" s="55"/>
      <c r="AB61" s="55"/>
      <c r="AC61" s="56"/>
      <c r="AD61" s="55"/>
      <c r="AE61" s="55"/>
      <c r="AF61" s="57"/>
      <c r="AG61" s="57"/>
      <c r="AH61" s="58"/>
      <c r="AI61" s="58"/>
      <c r="AJ61" s="59"/>
      <c r="AK61" s="60"/>
      <c r="AL61" s="61"/>
      <c r="AM61" s="62"/>
    </row>
    <row r="62" spans="19:39" ht="28.5" customHeight="1" x14ac:dyDescent="0.25">
      <c r="S62" s="40"/>
      <c r="Z62" s="55"/>
      <c r="AA62" s="55"/>
      <c r="AB62" s="55"/>
      <c r="AC62" s="56"/>
      <c r="AD62" s="55"/>
      <c r="AE62" s="55"/>
      <c r="AF62" s="57"/>
      <c r="AG62" s="57"/>
      <c r="AH62" s="58"/>
      <c r="AI62" s="58"/>
      <c r="AJ62" s="59"/>
      <c r="AK62" s="60"/>
      <c r="AL62" s="61"/>
      <c r="AM62" s="62"/>
    </row>
    <row r="63" spans="19:39" ht="28.5" customHeight="1" x14ac:dyDescent="0.25">
      <c r="S63" s="40"/>
      <c r="Z63" s="55"/>
      <c r="AA63" s="55"/>
      <c r="AB63" s="55"/>
      <c r="AC63" s="56"/>
      <c r="AD63" s="55"/>
      <c r="AE63" s="55"/>
      <c r="AF63" s="57"/>
      <c r="AG63" s="57"/>
      <c r="AH63" s="58"/>
      <c r="AI63" s="58"/>
      <c r="AJ63" s="59"/>
      <c r="AK63" s="60"/>
      <c r="AL63" s="61"/>
      <c r="AM63" s="62"/>
    </row>
    <row r="64" spans="19:39" ht="28.5" customHeight="1" x14ac:dyDescent="0.25">
      <c r="S64" s="40"/>
      <c r="Z64" s="55"/>
      <c r="AA64" s="55"/>
      <c r="AB64" s="55"/>
      <c r="AC64" s="56"/>
      <c r="AD64" s="55"/>
      <c r="AE64" s="55"/>
      <c r="AF64" s="57"/>
      <c r="AG64" s="57"/>
      <c r="AH64" s="58"/>
      <c r="AI64" s="58"/>
      <c r="AJ64" s="59"/>
      <c r="AK64" s="60"/>
      <c r="AL64" s="61"/>
      <c r="AM64" s="62"/>
    </row>
    <row r="65" spans="19:39" ht="28.5" customHeight="1" x14ac:dyDescent="0.25">
      <c r="S65" s="40"/>
      <c r="Z65" s="55"/>
      <c r="AA65" s="55"/>
      <c r="AB65" s="55"/>
      <c r="AC65" s="56"/>
      <c r="AD65" s="55"/>
      <c r="AE65" s="55"/>
      <c r="AF65" s="57"/>
      <c r="AG65" s="57"/>
      <c r="AH65" s="58"/>
      <c r="AI65" s="58"/>
      <c r="AJ65" s="59"/>
      <c r="AK65" s="60"/>
      <c r="AL65" s="61"/>
      <c r="AM65" s="62"/>
    </row>
    <row r="66" spans="19:39" ht="28.5" customHeight="1" x14ac:dyDescent="0.25">
      <c r="S66" s="40"/>
      <c r="Z66" s="55"/>
      <c r="AA66" s="55"/>
      <c r="AB66" s="55"/>
      <c r="AC66" s="56"/>
      <c r="AD66" s="55"/>
      <c r="AE66" s="55"/>
      <c r="AF66" s="57"/>
      <c r="AG66" s="57"/>
      <c r="AH66" s="58"/>
      <c r="AI66" s="58"/>
      <c r="AJ66" s="59"/>
      <c r="AK66" s="60"/>
      <c r="AL66" s="61"/>
      <c r="AM66" s="62"/>
    </row>
    <row r="67" spans="19:39" ht="28.5" customHeight="1" x14ac:dyDescent="0.25">
      <c r="S67" s="40"/>
      <c r="Z67" s="55"/>
      <c r="AA67" s="55"/>
      <c r="AB67" s="55"/>
      <c r="AC67" s="56"/>
      <c r="AD67" s="55"/>
      <c r="AE67" s="55"/>
      <c r="AF67" s="57"/>
      <c r="AG67" s="57"/>
      <c r="AH67" s="58"/>
      <c r="AI67" s="58"/>
      <c r="AJ67" s="59"/>
      <c r="AK67" s="60"/>
      <c r="AL67" s="61"/>
      <c r="AM67" s="62"/>
    </row>
    <row r="68" spans="19:39" ht="28.5" customHeight="1" x14ac:dyDescent="0.25">
      <c r="S68" s="40"/>
      <c r="Z68" s="55"/>
      <c r="AA68" s="55"/>
      <c r="AB68" s="55"/>
      <c r="AC68" s="56"/>
      <c r="AD68" s="55"/>
      <c r="AE68" s="55"/>
      <c r="AF68" s="57"/>
      <c r="AG68" s="57"/>
      <c r="AH68" s="58"/>
      <c r="AI68" s="58"/>
      <c r="AJ68" s="59"/>
      <c r="AK68" s="60"/>
      <c r="AL68" s="61"/>
      <c r="AM68" s="62"/>
    </row>
    <row r="69" spans="19:39" ht="28.5" customHeight="1" x14ac:dyDescent="0.25">
      <c r="S69" s="40"/>
      <c r="Z69" s="55"/>
      <c r="AA69" s="55"/>
      <c r="AB69" s="55"/>
      <c r="AC69" s="56"/>
      <c r="AD69" s="55"/>
      <c r="AE69" s="55"/>
      <c r="AF69" s="57"/>
      <c r="AG69" s="57"/>
      <c r="AH69" s="58"/>
      <c r="AI69" s="58"/>
      <c r="AJ69" s="59"/>
      <c r="AK69" s="60"/>
      <c r="AL69" s="61"/>
      <c r="AM69" s="62"/>
    </row>
    <row r="70" spans="19:39" ht="28.5" customHeight="1" x14ac:dyDescent="0.25">
      <c r="S70" s="40"/>
      <c r="Z70" s="55"/>
      <c r="AA70" s="55"/>
      <c r="AB70" s="55"/>
      <c r="AC70" s="56"/>
      <c r="AD70" s="55"/>
      <c r="AE70" s="55"/>
      <c r="AF70" s="57"/>
      <c r="AG70" s="57"/>
      <c r="AH70" s="58"/>
      <c r="AI70" s="58"/>
      <c r="AJ70" s="59"/>
      <c r="AK70" s="60"/>
      <c r="AL70" s="61"/>
      <c r="AM70" s="62"/>
    </row>
    <row r="71" spans="19:39" ht="28.5" customHeight="1" x14ac:dyDescent="0.25">
      <c r="S71" s="40"/>
      <c r="Z71" s="55"/>
      <c r="AA71" s="55"/>
      <c r="AB71" s="55"/>
      <c r="AC71" s="56"/>
      <c r="AD71" s="55"/>
      <c r="AE71" s="55"/>
      <c r="AF71" s="57"/>
      <c r="AG71" s="57"/>
      <c r="AH71" s="58"/>
      <c r="AI71" s="58"/>
      <c r="AJ71" s="59"/>
      <c r="AK71" s="60"/>
      <c r="AL71" s="61"/>
      <c r="AM71" s="62"/>
    </row>
    <row r="72" spans="19:39" ht="28.5" customHeight="1" x14ac:dyDescent="0.25">
      <c r="S72" s="40"/>
      <c r="Z72" s="55"/>
      <c r="AA72" s="55"/>
      <c r="AB72" s="55"/>
      <c r="AC72" s="56"/>
      <c r="AD72" s="55"/>
      <c r="AE72" s="55"/>
      <c r="AF72" s="57"/>
      <c r="AG72" s="57"/>
      <c r="AH72" s="58"/>
      <c r="AI72" s="58"/>
      <c r="AJ72" s="59"/>
      <c r="AK72" s="60"/>
      <c r="AL72" s="61"/>
      <c r="AM72" s="62"/>
    </row>
    <row r="73" spans="19:39" ht="28.5" customHeight="1" x14ac:dyDescent="0.25">
      <c r="S73" s="40"/>
      <c r="Z73" s="55"/>
      <c r="AA73" s="55"/>
      <c r="AB73" s="55"/>
      <c r="AC73" s="56"/>
      <c r="AD73" s="55"/>
      <c r="AE73" s="55"/>
      <c r="AF73" s="57"/>
      <c r="AG73" s="57"/>
      <c r="AH73" s="58"/>
      <c r="AI73" s="58"/>
      <c r="AJ73" s="59"/>
      <c r="AK73" s="60"/>
      <c r="AL73" s="61"/>
      <c r="AM73" s="62"/>
    </row>
    <row r="74" spans="19:39" ht="28.5" customHeight="1" x14ac:dyDescent="0.25">
      <c r="S74" s="40"/>
      <c r="Z74" s="55"/>
      <c r="AA74" s="55"/>
      <c r="AB74" s="55"/>
      <c r="AC74" s="56"/>
      <c r="AD74" s="55"/>
      <c r="AE74" s="55"/>
      <c r="AF74" s="57"/>
      <c r="AG74" s="57"/>
      <c r="AH74" s="58"/>
      <c r="AI74" s="58"/>
      <c r="AJ74" s="59"/>
      <c r="AK74" s="60"/>
      <c r="AL74" s="61"/>
      <c r="AM74" s="62"/>
    </row>
    <row r="75" spans="19:39" ht="28.5" customHeight="1" x14ac:dyDescent="0.25">
      <c r="S75" s="40"/>
      <c r="Z75" s="55"/>
      <c r="AA75" s="55"/>
      <c r="AB75" s="55"/>
      <c r="AC75" s="56"/>
      <c r="AD75" s="55"/>
      <c r="AE75" s="55"/>
      <c r="AF75" s="57"/>
      <c r="AG75" s="57"/>
      <c r="AH75" s="58"/>
      <c r="AI75" s="58"/>
      <c r="AJ75" s="59"/>
      <c r="AK75" s="60"/>
      <c r="AL75" s="61"/>
      <c r="AM75" s="62"/>
    </row>
    <row r="76" spans="19:39" ht="28.5" customHeight="1" x14ac:dyDescent="0.25">
      <c r="S76" s="40"/>
      <c r="Z76" s="55"/>
      <c r="AA76" s="55"/>
      <c r="AB76" s="55"/>
      <c r="AC76" s="56"/>
      <c r="AD76" s="55"/>
      <c r="AE76" s="55"/>
      <c r="AF76" s="57"/>
      <c r="AG76" s="57"/>
      <c r="AH76" s="58"/>
      <c r="AI76" s="58"/>
      <c r="AJ76" s="59"/>
      <c r="AK76" s="60"/>
      <c r="AL76" s="61"/>
      <c r="AM76" s="62"/>
    </row>
    <row r="77" spans="19:39" ht="28.5" customHeight="1" x14ac:dyDescent="0.25">
      <c r="S77" s="40"/>
      <c r="Z77" s="55"/>
      <c r="AA77" s="55"/>
      <c r="AB77" s="55"/>
      <c r="AC77" s="56"/>
      <c r="AD77" s="55"/>
      <c r="AE77" s="55"/>
      <c r="AF77" s="57"/>
      <c r="AG77" s="57"/>
      <c r="AH77" s="58"/>
      <c r="AI77" s="58"/>
      <c r="AJ77" s="59"/>
      <c r="AK77" s="60"/>
      <c r="AL77" s="61"/>
      <c r="AM77" s="62"/>
    </row>
    <row r="78" spans="19:39" ht="28.5" customHeight="1" x14ac:dyDescent="0.25">
      <c r="S78" s="40"/>
      <c r="Z78" s="55"/>
      <c r="AA78" s="55"/>
      <c r="AB78" s="55"/>
      <c r="AC78" s="56"/>
      <c r="AD78" s="55"/>
      <c r="AE78" s="55"/>
      <c r="AF78" s="57"/>
      <c r="AG78" s="57"/>
      <c r="AH78" s="58"/>
      <c r="AI78" s="58"/>
      <c r="AJ78" s="59"/>
      <c r="AK78" s="60"/>
      <c r="AL78" s="61"/>
      <c r="AM78" s="62"/>
    </row>
    <row r="79" spans="19:39" ht="28.5" customHeight="1" x14ac:dyDescent="0.25">
      <c r="S79" s="40"/>
      <c r="Z79" s="55"/>
      <c r="AA79" s="55"/>
      <c r="AB79" s="55"/>
      <c r="AC79" s="56"/>
      <c r="AD79" s="55"/>
      <c r="AE79" s="55"/>
      <c r="AF79" s="57"/>
      <c r="AG79" s="57"/>
      <c r="AH79" s="58"/>
      <c r="AI79" s="58"/>
      <c r="AJ79" s="59"/>
      <c r="AK79" s="60"/>
      <c r="AL79" s="61"/>
      <c r="AM79" s="62"/>
    </row>
    <row r="80" spans="19:39" ht="28.5" customHeight="1" x14ac:dyDescent="0.25">
      <c r="S80" s="40"/>
      <c r="Z80" s="55"/>
      <c r="AA80" s="55"/>
      <c r="AB80" s="55"/>
      <c r="AC80" s="56"/>
      <c r="AD80" s="55"/>
      <c r="AE80" s="55"/>
      <c r="AF80" s="57"/>
      <c r="AG80" s="57"/>
      <c r="AH80" s="58"/>
      <c r="AI80" s="58"/>
      <c r="AJ80" s="59"/>
      <c r="AK80" s="60"/>
      <c r="AL80" s="61"/>
      <c r="AM80" s="62"/>
    </row>
    <row r="81" spans="19:39" ht="28.5" customHeight="1" x14ac:dyDescent="0.25">
      <c r="S81" s="40"/>
      <c r="Z81" s="55"/>
      <c r="AA81" s="55"/>
      <c r="AB81" s="55"/>
      <c r="AC81" s="56"/>
      <c r="AD81" s="55"/>
      <c r="AE81" s="55"/>
      <c r="AF81" s="57"/>
      <c r="AG81" s="57"/>
      <c r="AH81" s="58"/>
      <c r="AI81" s="58"/>
      <c r="AJ81" s="59"/>
      <c r="AK81" s="60"/>
      <c r="AL81" s="61"/>
      <c r="AM81" s="62"/>
    </row>
    <row r="82" spans="19:39" ht="28.5" customHeight="1" x14ac:dyDescent="0.25">
      <c r="S82" s="40"/>
      <c r="Z82" s="55"/>
      <c r="AA82" s="55"/>
      <c r="AB82" s="55"/>
      <c r="AC82" s="56"/>
      <c r="AD82" s="55"/>
      <c r="AE82" s="55"/>
      <c r="AF82" s="57"/>
      <c r="AG82" s="57"/>
      <c r="AH82" s="58"/>
      <c r="AI82" s="58"/>
      <c r="AJ82" s="59"/>
      <c r="AK82" s="60"/>
      <c r="AL82" s="61"/>
      <c r="AM82" s="62"/>
    </row>
    <row r="83" spans="19:39" ht="28.5" customHeight="1" x14ac:dyDescent="0.25">
      <c r="S83" s="40"/>
      <c r="Z83" s="55"/>
      <c r="AA83" s="55"/>
      <c r="AB83" s="55"/>
      <c r="AC83" s="56"/>
      <c r="AD83" s="55"/>
      <c r="AE83" s="55"/>
      <c r="AF83" s="57"/>
      <c r="AG83" s="57"/>
      <c r="AH83" s="58"/>
      <c r="AI83" s="58"/>
      <c r="AJ83" s="59"/>
      <c r="AK83" s="60"/>
      <c r="AL83" s="61"/>
      <c r="AM83" s="62"/>
    </row>
    <row r="84" spans="19:39" ht="28.5" customHeight="1" x14ac:dyDescent="0.25">
      <c r="S84" s="40"/>
      <c r="Z84" s="55"/>
      <c r="AA84" s="55"/>
      <c r="AB84" s="55"/>
      <c r="AC84" s="56"/>
      <c r="AD84" s="55"/>
      <c r="AE84" s="55"/>
      <c r="AF84" s="57"/>
      <c r="AG84" s="57"/>
      <c r="AH84" s="58"/>
      <c r="AI84" s="58"/>
      <c r="AJ84" s="59"/>
      <c r="AK84" s="60"/>
      <c r="AL84" s="61"/>
      <c r="AM84" s="62"/>
    </row>
    <row r="85" spans="19:39" ht="28.5" customHeight="1" x14ac:dyDescent="0.25">
      <c r="S85" s="40"/>
      <c r="Z85" s="55"/>
      <c r="AA85" s="55"/>
      <c r="AB85" s="55"/>
      <c r="AC85" s="56"/>
      <c r="AD85" s="55"/>
      <c r="AE85" s="55"/>
      <c r="AF85" s="57"/>
      <c r="AG85" s="57"/>
      <c r="AH85" s="58"/>
      <c r="AI85" s="58"/>
      <c r="AJ85" s="59"/>
      <c r="AK85" s="60"/>
      <c r="AL85" s="61"/>
      <c r="AM85" s="62"/>
    </row>
    <row r="86" spans="19:39" ht="28.5" customHeight="1" x14ac:dyDescent="0.25">
      <c r="S86" s="40"/>
      <c r="Z86" s="55"/>
      <c r="AA86" s="55"/>
      <c r="AB86" s="55"/>
      <c r="AC86" s="56"/>
      <c r="AD86" s="55"/>
      <c r="AE86" s="55"/>
      <c r="AF86" s="57"/>
      <c r="AG86" s="57"/>
      <c r="AH86" s="58"/>
      <c r="AI86" s="58"/>
      <c r="AJ86" s="59"/>
      <c r="AK86" s="60"/>
      <c r="AL86" s="61"/>
      <c r="AM86" s="62"/>
    </row>
    <row r="87" spans="19:39" ht="28.5" customHeight="1" x14ac:dyDescent="0.25">
      <c r="S87" s="40"/>
      <c r="Z87" s="55"/>
      <c r="AA87" s="55"/>
      <c r="AB87" s="55"/>
      <c r="AC87" s="56"/>
      <c r="AD87" s="55"/>
      <c r="AE87" s="55"/>
      <c r="AF87" s="57"/>
      <c r="AG87" s="57"/>
      <c r="AH87" s="58"/>
      <c r="AI87" s="58"/>
      <c r="AJ87" s="59"/>
      <c r="AK87" s="60"/>
      <c r="AL87" s="61"/>
      <c r="AM87" s="62"/>
    </row>
    <row r="88" spans="19:39" ht="28.5" customHeight="1" x14ac:dyDescent="0.25">
      <c r="S88" s="40"/>
      <c r="Z88" s="55"/>
      <c r="AA88" s="55"/>
      <c r="AB88" s="55"/>
      <c r="AC88" s="56"/>
      <c r="AD88" s="55"/>
      <c r="AE88" s="55"/>
      <c r="AF88" s="57"/>
      <c r="AG88" s="57"/>
      <c r="AH88" s="58"/>
      <c r="AI88" s="58"/>
      <c r="AJ88" s="59"/>
      <c r="AK88" s="60"/>
      <c r="AL88" s="61"/>
      <c r="AM88" s="62"/>
    </row>
    <row r="89" spans="19:39" ht="28.5" customHeight="1" x14ac:dyDescent="0.25">
      <c r="S89" s="40"/>
      <c r="Z89" s="55"/>
      <c r="AA89" s="55"/>
      <c r="AB89" s="55"/>
      <c r="AC89" s="56"/>
      <c r="AD89" s="55"/>
      <c r="AE89" s="55"/>
      <c r="AF89" s="57"/>
      <c r="AG89" s="57"/>
      <c r="AH89" s="58"/>
      <c r="AI89" s="58"/>
      <c r="AJ89" s="59"/>
      <c r="AK89" s="60"/>
      <c r="AL89" s="61"/>
      <c r="AM89" s="62"/>
    </row>
    <row r="90" spans="19:39" ht="28.5" customHeight="1" x14ac:dyDescent="0.25">
      <c r="S90" s="40"/>
      <c r="Z90" s="55"/>
      <c r="AA90" s="55"/>
      <c r="AB90" s="55"/>
      <c r="AC90" s="56"/>
      <c r="AD90" s="55"/>
      <c r="AE90" s="55"/>
      <c r="AF90" s="57"/>
      <c r="AG90" s="57"/>
      <c r="AH90" s="58"/>
      <c r="AI90" s="58"/>
      <c r="AJ90" s="59"/>
      <c r="AK90" s="60"/>
      <c r="AL90" s="61"/>
      <c r="AM90" s="62"/>
    </row>
    <row r="91" spans="19:39" ht="28.5" customHeight="1" x14ac:dyDescent="0.25">
      <c r="S91" s="40"/>
      <c r="Z91" s="55"/>
      <c r="AA91" s="55"/>
      <c r="AB91" s="55"/>
      <c r="AC91" s="56"/>
      <c r="AD91" s="55"/>
      <c r="AE91" s="55"/>
      <c r="AF91" s="57"/>
      <c r="AG91" s="57"/>
      <c r="AH91" s="58"/>
      <c r="AI91" s="58"/>
      <c r="AJ91" s="59"/>
      <c r="AK91" s="60"/>
      <c r="AL91" s="61"/>
      <c r="AM91" s="62"/>
    </row>
    <row r="92" spans="19:39" ht="28.5" customHeight="1" x14ac:dyDescent="0.25">
      <c r="S92" s="40"/>
      <c r="Z92" s="55"/>
      <c r="AA92" s="55"/>
      <c r="AB92" s="55"/>
      <c r="AC92" s="56"/>
      <c r="AD92" s="55"/>
      <c r="AE92" s="55"/>
      <c r="AF92" s="57"/>
      <c r="AG92" s="57"/>
      <c r="AH92" s="58"/>
      <c r="AI92" s="58"/>
      <c r="AJ92" s="59"/>
      <c r="AK92" s="60"/>
      <c r="AL92" s="61"/>
      <c r="AM92" s="62"/>
    </row>
    <row r="93" spans="19:39" ht="28.5" customHeight="1" x14ac:dyDescent="0.25">
      <c r="S93" s="40"/>
      <c r="Z93" s="55"/>
      <c r="AA93" s="55"/>
      <c r="AB93" s="55"/>
      <c r="AC93" s="56"/>
      <c r="AD93" s="55"/>
      <c r="AE93" s="55"/>
      <c r="AF93" s="57"/>
      <c r="AG93" s="57"/>
      <c r="AH93" s="58"/>
      <c r="AI93" s="58"/>
      <c r="AJ93" s="59"/>
      <c r="AK93" s="60"/>
      <c r="AL93" s="61"/>
      <c r="AM93" s="62"/>
    </row>
    <row r="94" spans="19:39" ht="28.5" customHeight="1" x14ac:dyDescent="0.25">
      <c r="S94" s="40"/>
      <c r="Z94" s="55"/>
      <c r="AA94" s="55"/>
      <c r="AB94" s="55"/>
      <c r="AC94" s="56"/>
      <c r="AD94" s="55"/>
      <c r="AE94" s="55"/>
      <c r="AF94" s="57"/>
      <c r="AG94" s="57"/>
      <c r="AH94" s="58"/>
      <c r="AI94" s="58"/>
      <c r="AJ94" s="59"/>
      <c r="AK94" s="60"/>
      <c r="AL94" s="61"/>
      <c r="AM94" s="62"/>
    </row>
    <row r="95" spans="19:39" ht="28.5" customHeight="1" x14ac:dyDescent="0.25">
      <c r="S95" s="40"/>
      <c r="Z95" s="55"/>
      <c r="AA95" s="55"/>
      <c r="AB95" s="55"/>
      <c r="AC95" s="56"/>
      <c r="AD95" s="55"/>
      <c r="AE95" s="55"/>
      <c r="AF95" s="57"/>
      <c r="AG95" s="57"/>
      <c r="AH95" s="58"/>
      <c r="AI95" s="58"/>
      <c r="AJ95" s="59"/>
      <c r="AK95" s="60"/>
      <c r="AL95" s="61"/>
      <c r="AM95" s="62"/>
    </row>
    <row r="96" spans="19:39" ht="28.5" customHeight="1" x14ac:dyDescent="0.25">
      <c r="S96" s="40"/>
      <c r="Z96" s="55"/>
      <c r="AA96" s="55"/>
      <c r="AB96" s="55"/>
      <c r="AC96" s="56"/>
      <c r="AD96" s="55"/>
      <c r="AE96" s="55"/>
      <c r="AF96" s="57"/>
      <c r="AG96" s="57"/>
      <c r="AH96" s="58"/>
      <c r="AI96" s="58"/>
      <c r="AJ96" s="59"/>
      <c r="AK96" s="60"/>
      <c r="AL96" s="61"/>
      <c r="AM96" s="62"/>
    </row>
    <row r="97" spans="19:39" ht="28.5" customHeight="1" x14ac:dyDescent="0.25">
      <c r="S97" s="40"/>
      <c r="Z97" s="55"/>
      <c r="AA97" s="55"/>
      <c r="AB97" s="55"/>
      <c r="AC97" s="56"/>
      <c r="AD97" s="55"/>
      <c r="AE97" s="55"/>
      <c r="AF97" s="57"/>
      <c r="AG97" s="57"/>
      <c r="AH97" s="58"/>
      <c r="AI97" s="58"/>
      <c r="AJ97" s="59"/>
      <c r="AK97" s="60"/>
      <c r="AL97" s="61"/>
      <c r="AM97" s="62"/>
    </row>
    <row r="98" spans="19:39" ht="28.5" customHeight="1" x14ac:dyDescent="0.25">
      <c r="S98" s="40"/>
      <c r="Z98" s="55"/>
      <c r="AA98" s="55"/>
      <c r="AB98" s="55"/>
      <c r="AC98" s="56"/>
      <c r="AD98" s="55"/>
      <c r="AE98" s="55"/>
      <c r="AF98" s="57"/>
      <c r="AG98" s="57"/>
      <c r="AH98" s="58"/>
      <c r="AI98" s="58"/>
      <c r="AJ98" s="59"/>
      <c r="AK98" s="60"/>
      <c r="AL98" s="61"/>
      <c r="AM98" s="62"/>
    </row>
    <row r="99" spans="19:39" ht="28.5" customHeight="1" x14ac:dyDescent="0.25">
      <c r="S99" s="40"/>
      <c r="Z99" s="55"/>
      <c r="AA99" s="55"/>
      <c r="AB99" s="55"/>
      <c r="AC99" s="56"/>
      <c r="AD99" s="55"/>
      <c r="AE99" s="55"/>
      <c r="AF99" s="57"/>
      <c r="AG99" s="57"/>
      <c r="AH99" s="58"/>
      <c r="AI99" s="58"/>
      <c r="AJ99" s="59"/>
      <c r="AK99" s="60"/>
      <c r="AL99" s="61"/>
      <c r="AM99" s="62"/>
    </row>
    <row r="100" spans="19:39" ht="28.5" customHeight="1" x14ac:dyDescent="0.25">
      <c r="S100" s="40"/>
      <c r="Z100" s="55"/>
      <c r="AA100" s="55"/>
      <c r="AB100" s="55"/>
      <c r="AC100" s="56"/>
      <c r="AD100" s="55"/>
      <c r="AE100" s="55"/>
      <c r="AF100" s="57"/>
      <c r="AG100" s="57"/>
      <c r="AH100" s="58"/>
      <c r="AI100" s="58"/>
      <c r="AJ100" s="59"/>
      <c r="AK100" s="60"/>
      <c r="AL100" s="61"/>
      <c r="AM100" s="62"/>
    </row>
    <row r="101" spans="19:39" ht="28.5" customHeight="1" x14ac:dyDescent="0.25">
      <c r="S101" s="40"/>
      <c r="Z101" s="55"/>
      <c r="AA101" s="55"/>
      <c r="AB101" s="55"/>
      <c r="AC101" s="56"/>
      <c r="AD101" s="55"/>
      <c r="AE101" s="55"/>
      <c r="AF101" s="57"/>
      <c r="AG101" s="57"/>
      <c r="AH101" s="58"/>
      <c r="AI101" s="58"/>
      <c r="AJ101" s="59"/>
      <c r="AK101" s="60"/>
      <c r="AL101" s="61"/>
      <c r="AM101" s="62"/>
    </row>
    <row r="102" spans="19:39" ht="28.5" customHeight="1" x14ac:dyDescent="0.25">
      <c r="S102" s="40"/>
      <c r="Z102" s="55"/>
      <c r="AA102" s="55"/>
      <c r="AB102" s="55"/>
      <c r="AC102" s="56"/>
      <c r="AD102" s="55"/>
      <c r="AE102" s="55"/>
      <c r="AF102" s="57"/>
      <c r="AG102" s="57"/>
      <c r="AH102" s="58"/>
      <c r="AI102" s="58"/>
      <c r="AJ102" s="59"/>
      <c r="AK102" s="60"/>
      <c r="AL102" s="61"/>
      <c r="AM102" s="62"/>
    </row>
    <row r="103" spans="19:39" ht="28.5" customHeight="1" x14ac:dyDescent="0.25">
      <c r="S103" s="40"/>
      <c r="Z103" s="55"/>
      <c r="AA103" s="55"/>
      <c r="AB103" s="55"/>
      <c r="AC103" s="56"/>
      <c r="AD103" s="55"/>
      <c r="AE103" s="55"/>
      <c r="AF103" s="57"/>
      <c r="AG103" s="57"/>
      <c r="AH103" s="58"/>
      <c r="AI103" s="58"/>
      <c r="AJ103" s="59"/>
      <c r="AK103" s="60"/>
      <c r="AL103" s="61"/>
      <c r="AM103" s="62"/>
    </row>
    <row r="104" spans="19:39" ht="28.5" customHeight="1" x14ac:dyDescent="0.25">
      <c r="S104" s="40"/>
      <c r="Z104" s="55"/>
      <c r="AA104" s="55"/>
      <c r="AB104" s="55"/>
      <c r="AC104" s="56"/>
      <c r="AD104" s="55"/>
      <c r="AE104" s="55"/>
      <c r="AF104" s="57"/>
      <c r="AG104" s="57"/>
      <c r="AH104" s="58"/>
      <c r="AI104" s="58"/>
      <c r="AJ104" s="59"/>
      <c r="AK104" s="60"/>
      <c r="AL104" s="61"/>
      <c r="AM104" s="62"/>
    </row>
    <row r="105" spans="19:39" ht="28.5" customHeight="1" x14ac:dyDescent="0.25">
      <c r="S105" s="40"/>
      <c r="Z105" s="55"/>
      <c r="AA105" s="55"/>
      <c r="AB105" s="55"/>
      <c r="AC105" s="56"/>
      <c r="AD105" s="55"/>
      <c r="AE105" s="55"/>
      <c r="AF105" s="57"/>
      <c r="AG105" s="57"/>
      <c r="AH105" s="58"/>
      <c r="AI105" s="58"/>
      <c r="AJ105" s="59"/>
      <c r="AK105" s="60"/>
      <c r="AL105" s="61"/>
      <c r="AM105" s="62"/>
    </row>
    <row r="106" spans="19:39" ht="28.5" customHeight="1" x14ac:dyDescent="0.25">
      <c r="S106" s="40"/>
      <c r="Z106" s="55"/>
      <c r="AA106" s="55"/>
      <c r="AB106" s="55"/>
      <c r="AC106" s="56"/>
      <c r="AD106" s="55"/>
      <c r="AE106" s="55"/>
      <c r="AF106" s="57"/>
      <c r="AG106" s="57"/>
      <c r="AH106" s="58"/>
      <c r="AI106" s="58"/>
      <c r="AJ106" s="59"/>
      <c r="AK106" s="60"/>
      <c r="AL106" s="61"/>
      <c r="AM106" s="62"/>
    </row>
    <row r="107" spans="19:39" ht="28.5" customHeight="1" x14ac:dyDescent="0.25">
      <c r="S107" s="40"/>
      <c r="Z107" s="55"/>
      <c r="AA107" s="55"/>
      <c r="AB107" s="55"/>
      <c r="AC107" s="56"/>
      <c r="AD107" s="55"/>
      <c r="AE107" s="55"/>
      <c r="AF107" s="57"/>
      <c r="AG107" s="57"/>
      <c r="AH107" s="58"/>
      <c r="AI107" s="58"/>
      <c r="AJ107" s="59"/>
      <c r="AK107" s="60"/>
      <c r="AL107" s="61"/>
      <c r="AM107" s="62"/>
    </row>
    <row r="108" spans="19:39" ht="28.5" customHeight="1" x14ac:dyDescent="0.25">
      <c r="S108" s="40"/>
      <c r="Z108" s="55"/>
      <c r="AA108" s="55"/>
      <c r="AB108" s="55"/>
      <c r="AC108" s="56"/>
      <c r="AD108" s="55"/>
      <c r="AE108" s="55"/>
      <c r="AF108" s="57"/>
      <c r="AG108" s="57"/>
      <c r="AH108" s="58"/>
      <c r="AI108" s="58"/>
      <c r="AJ108" s="59"/>
      <c r="AK108" s="60"/>
      <c r="AL108" s="61"/>
      <c r="AM108" s="62"/>
    </row>
    <row r="109" spans="19:39" ht="28.5" customHeight="1" x14ac:dyDescent="0.25">
      <c r="S109" s="40"/>
      <c r="Z109" s="55"/>
      <c r="AA109" s="55"/>
      <c r="AB109" s="55"/>
      <c r="AC109" s="56"/>
      <c r="AD109" s="55"/>
      <c r="AE109" s="55"/>
      <c r="AF109" s="57"/>
      <c r="AG109" s="57"/>
      <c r="AH109" s="58"/>
      <c r="AI109" s="58"/>
      <c r="AJ109" s="59"/>
      <c r="AK109" s="60"/>
      <c r="AL109" s="61"/>
      <c r="AM109" s="62"/>
    </row>
    <row r="110" spans="19:39" ht="28.5" customHeight="1" x14ac:dyDescent="0.25">
      <c r="S110" s="40"/>
      <c r="Z110" s="55"/>
      <c r="AA110" s="55"/>
      <c r="AB110" s="55"/>
      <c r="AC110" s="56"/>
      <c r="AD110" s="55"/>
      <c r="AE110" s="55"/>
      <c r="AF110" s="57"/>
      <c r="AG110" s="57"/>
      <c r="AH110" s="58"/>
      <c r="AI110" s="58"/>
      <c r="AJ110" s="59"/>
      <c r="AK110" s="60"/>
      <c r="AL110" s="61"/>
      <c r="AM110" s="62"/>
    </row>
    <row r="111" spans="19:39" ht="28.5" customHeight="1" x14ac:dyDescent="0.25">
      <c r="S111" s="40"/>
      <c r="Z111" s="55"/>
      <c r="AA111" s="55"/>
      <c r="AB111" s="55"/>
      <c r="AC111" s="56"/>
      <c r="AD111" s="55"/>
      <c r="AE111" s="55"/>
      <c r="AF111" s="57"/>
      <c r="AG111" s="57"/>
      <c r="AH111" s="58"/>
      <c r="AI111" s="58"/>
      <c r="AJ111" s="59"/>
      <c r="AK111" s="60"/>
      <c r="AL111" s="61"/>
      <c r="AM111" s="62"/>
    </row>
    <row r="112" spans="19:39" ht="28.5" customHeight="1" x14ac:dyDescent="0.25">
      <c r="S112" s="40"/>
      <c r="Z112" s="55"/>
      <c r="AA112" s="55"/>
      <c r="AB112" s="55"/>
      <c r="AC112" s="56"/>
      <c r="AD112" s="55"/>
      <c r="AE112" s="55"/>
      <c r="AF112" s="57"/>
      <c r="AG112" s="57"/>
      <c r="AH112" s="58"/>
      <c r="AI112" s="58"/>
      <c r="AJ112" s="59"/>
      <c r="AK112" s="60"/>
      <c r="AL112" s="61"/>
      <c r="AM112" s="62"/>
    </row>
    <row r="113" spans="19:39" ht="28.5" customHeight="1" x14ac:dyDescent="0.25">
      <c r="S113" s="40"/>
      <c r="Z113" s="55"/>
      <c r="AA113" s="55"/>
      <c r="AB113" s="55"/>
      <c r="AC113" s="56"/>
      <c r="AD113" s="55"/>
      <c r="AE113" s="55"/>
      <c r="AF113" s="57"/>
      <c r="AG113" s="57"/>
      <c r="AH113" s="58"/>
      <c r="AI113" s="58"/>
      <c r="AJ113" s="59"/>
      <c r="AK113" s="60"/>
      <c r="AL113" s="61"/>
      <c r="AM113" s="62"/>
    </row>
    <row r="114" spans="19:39" ht="28.5" customHeight="1" x14ac:dyDescent="0.25">
      <c r="S114" s="40"/>
      <c r="Z114" s="55"/>
      <c r="AA114" s="55"/>
      <c r="AB114" s="55"/>
      <c r="AC114" s="56"/>
      <c r="AD114" s="55"/>
      <c r="AE114" s="55"/>
      <c r="AF114" s="57"/>
      <c r="AG114" s="57"/>
      <c r="AH114" s="58"/>
      <c r="AI114" s="58"/>
      <c r="AJ114" s="59"/>
      <c r="AK114" s="60"/>
      <c r="AL114" s="61"/>
      <c r="AM114" s="62"/>
    </row>
    <row r="115" spans="19:39" ht="28.5" customHeight="1" x14ac:dyDescent="0.25">
      <c r="S115" s="40"/>
      <c r="Z115" s="55"/>
      <c r="AA115" s="55"/>
      <c r="AB115" s="55"/>
      <c r="AC115" s="56"/>
      <c r="AD115" s="55"/>
      <c r="AE115" s="55"/>
      <c r="AF115" s="57"/>
      <c r="AG115" s="57"/>
      <c r="AH115" s="58"/>
      <c r="AI115" s="58"/>
      <c r="AJ115" s="59"/>
      <c r="AK115" s="60"/>
      <c r="AL115" s="61"/>
      <c r="AM115" s="62"/>
    </row>
    <row r="116" spans="19:39" ht="28.5" customHeight="1" x14ac:dyDescent="0.25">
      <c r="S116" s="40"/>
      <c r="Z116" s="55"/>
      <c r="AA116" s="55"/>
      <c r="AB116" s="55"/>
      <c r="AC116" s="56"/>
      <c r="AD116" s="55"/>
      <c r="AE116" s="55"/>
      <c r="AF116" s="57"/>
      <c r="AG116" s="57"/>
      <c r="AH116" s="58"/>
      <c r="AI116" s="58"/>
      <c r="AJ116" s="59"/>
      <c r="AK116" s="60"/>
      <c r="AL116" s="61"/>
      <c r="AM116" s="62"/>
    </row>
    <row r="117" spans="19:39" ht="28.5" customHeight="1" x14ac:dyDescent="0.25">
      <c r="S117" s="40"/>
      <c r="Z117" s="55"/>
      <c r="AA117" s="55"/>
      <c r="AB117" s="55"/>
      <c r="AC117" s="56"/>
      <c r="AD117" s="55"/>
      <c r="AE117" s="55"/>
      <c r="AF117" s="57"/>
      <c r="AG117" s="57"/>
      <c r="AH117" s="58"/>
      <c r="AI117" s="58"/>
      <c r="AJ117" s="59"/>
      <c r="AK117" s="60"/>
      <c r="AL117" s="61"/>
      <c r="AM117" s="62"/>
    </row>
    <row r="118" spans="19:39" ht="28.5" customHeight="1" x14ac:dyDescent="0.25">
      <c r="S118" s="40"/>
      <c r="Z118" s="55"/>
      <c r="AA118" s="55"/>
      <c r="AB118" s="55"/>
      <c r="AC118" s="56"/>
      <c r="AD118" s="55"/>
      <c r="AE118" s="55"/>
      <c r="AF118" s="57"/>
      <c r="AG118" s="57"/>
      <c r="AH118" s="58"/>
      <c r="AI118" s="58"/>
      <c r="AJ118" s="59"/>
      <c r="AK118" s="60"/>
      <c r="AL118" s="61"/>
      <c r="AM118" s="62"/>
    </row>
    <row r="119" spans="19:39" ht="28.5" customHeight="1" x14ac:dyDescent="0.25">
      <c r="S119" s="40"/>
      <c r="Z119" s="55"/>
      <c r="AA119" s="55"/>
      <c r="AB119" s="55"/>
      <c r="AC119" s="56"/>
      <c r="AD119" s="55"/>
      <c r="AE119" s="55"/>
      <c r="AF119" s="57"/>
      <c r="AG119" s="57"/>
      <c r="AH119" s="58"/>
      <c r="AI119" s="58"/>
      <c r="AJ119" s="59"/>
      <c r="AK119" s="60"/>
      <c r="AL119" s="61"/>
    </row>
    <row r="120" spans="19:39" ht="28.5" customHeight="1" x14ac:dyDescent="0.25">
      <c r="S120" s="40"/>
      <c r="Z120" s="55"/>
      <c r="AA120" s="55"/>
      <c r="AB120" s="55"/>
      <c r="AC120" s="56"/>
      <c r="AD120" s="55"/>
      <c r="AE120" s="55"/>
      <c r="AF120" s="57"/>
      <c r="AG120" s="57"/>
      <c r="AH120" s="58"/>
      <c r="AI120" s="58"/>
      <c r="AJ120" s="59"/>
      <c r="AK120" s="60"/>
      <c r="AL120" s="61"/>
    </row>
    <row r="121" spans="19:39" ht="28.5" customHeight="1" x14ac:dyDescent="0.25">
      <c r="S121" s="40"/>
      <c r="Z121" s="55"/>
      <c r="AA121" s="55"/>
      <c r="AB121" s="55"/>
      <c r="AC121" s="56"/>
      <c r="AD121" s="55"/>
      <c r="AE121" s="55"/>
      <c r="AF121" s="57"/>
      <c r="AG121" s="57"/>
      <c r="AH121" s="58"/>
      <c r="AI121" s="58"/>
      <c r="AJ121" s="59"/>
      <c r="AK121" s="60"/>
      <c r="AL121" s="61"/>
    </row>
    <row r="122" spans="19:39" ht="28.5" customHeight="1" x14ac:dyDescent="0.25">
      <c r="S122" s="40"/>
      <c r="Z122" s="55"/>
      <c r="AA122" s="55"/>
      <c r="AB122" s="55"/>
      <c r="AC122" s="56"/>
      <c r="AD122" s="55"/>
      <c r="AE122" s="55"/>
      <c r="AF122" s="57"/>
      <c r="AG122" s="57"/>
      <c r="AH122" s="58"/>
      <c r="AI122" s="58"/>
      <c r="AJ122" s="59"/>
      <c r="AK122" s="60"/>
      <c r="AL122" s="61"/>
    </row>
    <row r="123" spans="19:39" ht="28.5" customHeight="1" x14ac:dyDescent="0.25">
      <c r="S123" s="40"/>
      <c r="Z123" s="55"/>
      <c r="AA123" s="55"/>
      <c r="AB123" s="55"/>
      <c r="AC123" s="56"/>
      <c r="AD123" s="55"/>
      <c r="AE123" s="55"/>
      <c r="AF123" s="57"/>
      <c r="AG123" s="57"/>
      <c r="AH123" s="58"/>
      <c r="AI123" s="58"/>
      <c r="AJ123" s="59"/>
      <c r="AK123" s="60"/>
      <c r="AL123" s="61"/>
    </row>
    <row r="124" spans="19:39" ht="28.5" customHeight="1" x14ac:dyDescent="0.25">
      <c r="S124" s="40"/>
      <c r="Z124" s="55"/>
      <c r="AA124" s="55"/>
      <c r="AB124" s="55"/>
      <c r="AC124" s="56"/>
      <c r="AD124" s="55"/>
      <c r="AE124" s="55"/>
      <c r="AF124" s="57"/>
      <c r="AG124" s="57"/>
      <c r="AH124" s="58"/>
      <c r="AI124" s="58"/>
      <c r="AJ124" s="59"/>
      <c r="AK124" s="60"/>
      <c r="AL124" s="61"/>
    </row>
    <row r="125" spans="19:39" ht="28.5" customHeight="1" x14ac:dyDescent="0.25">
      <c r="S125" s="40"/>
      <c r="Z125" s="55"/>
      <c r="AA125" s="55"/>
      <c r="AB125" s="55"/>
      <c r="AC125" s="56"/>
      <c r="AD125" s="55"/>
      <c r="AE125" s="55"/>
      <c r="AF125" s="57"/>
      <c r="AG125" s="57"/>
      <c r="AH125" s="58"/>
      <c r="AI125" s="58"/>
      <c r="AJ125" s="59"/>
      <c r="AK125" s="60"/>
      <c r="AL125" s="61"/>
    </row>
    <row r="126" spans="19:39" ht="28.5" customHeight="1" x14ac:dyDescent="0.25">
      <c r="S126" s="40"/>
      <c r="Z126" s="55"/>
      <c r="AA126" s="55"/>
      <c r="AB126" s="55"/>
      <c r="AC126" s="56"/>
      <c r="AD126" s="55"/>
      <c r="AE126" s="55"/>
      <c r="AF126" s="57"/>
      <c r="AG126" s="57"/>
      <c r="AH126" s="58"/>
      <c r="AI126" s="58"/>
      <c r="AJ126" s="59"/>
      <c r="AK126" s="60"/>
      <c r="AL126" s="61"/>
    </row>
    <row r="127" spans="19:39" ht="28.5" customHeight="1" x14ac:dyDescent="0.25">
      <c r="S127" s="40"/>
      <c r="Z127" s="55"/>
      <c r="AA127" s="55"/>
      <c r="AB127" s="55"/>
      <c r="AC127" s="56"/>
      <c r="AD127" s="55"/>
      <c r="AE127" s="55"/>
      <c r="AF127" s="57"/>
      <c r="AG127" s="57"/>
      <c r="AH127" s="58"/>
      <c r="AI127" s="58"/>
      <c r="AJ127" s="59"/>
      <c r="AK127" s="60"/>
      <c r="AL127" s="61"/>
    </row>
    <row r="128" spans="19:39" ht="28.5" customHeight="1" x14ac:dyDescent="0.25">
      <c r="S128" s="40"/>
      <c r="Z128" s="55"/>
      <c r="AA128" s="55"/>
      <c r="AB128" s="55"/>
      <c r="AC128" s="56"/>
      <c r="AD128" s="55"/>
      <c r="AE128" s="55"/>
      <c r="AF128" s="57"/>
      <c r="AG128" s="57"/>
      <c r="AH128" s="58"/>
      <c r="AI128" s="58"/>
      <c r="AJ128" s="59"/>
      <c r="AK128" s="60"/>
      <c r="AL128" s="61"/>
    </row>
    <row r="129" spans="19:38" ht="28.5" customHeight="1" x14ac:dyDescent="0.25">
      <c r="S129" s="40"/>
      <c r="Z129" s="55"/>
      <c r="AA129" s="55"/>
      <c r="AB129" s="55"/>
      <c r="AC129" s="56"/>
      <c r="AD129" s="55"/>
      <c r="AE129" s="55"/>
      <c r="AF129" s="57"/>
      <c r="AG129" s="57"/>
      <c r="AH129" s="58"/>
      <c r="AI129" s="58"/>
      <c r="AJ129" s="59"/>
      <c r="AK129" s="60"/>
      <c r="AL129" s="61"/>
    </row>
    <row r="130" spans="19:38" ht="28.5" customHeight="1" x14ac:dyDescent="0.25">
      <c r="S130" s="40"/>
      <c r="Z130" s="55"/>
      <c r="AA130" s="55"/>
      <c r="AB130" s="55"/>
      <c r="AC130" s="56"/>
      <c r="AD130" s="55"/>
      <c r="AE130" s="55"/>
      <c r="AF130" s="57"/>
      <c r="AG130" s="57"/>
      <c r="AH130" s="58"/>
      <c r="AI130" s="58"/>
      <c r="AJ130" s="59"/>
      <c r="AK130" s="60"/>
      <c r="AL130" s="61"/>
    </row>
    <row r="131" spans="19:38" ht="28.5" customHeight="1" x14ac:dyDescent="0.25">
      <c r="S131" s="40"/>
      <c r="Z131" s="55"/>
      <c r="AA131" s="55"/>
      <c r="AB131" s="55"/>
      <c r="AC131" s="56"/>
      <c r="AD131" s="55"/>
      <c r="AE131" s="55"/>
      <c r="AF131" s="57"/>
      <c r="AG131" s="57"/>
      <c r="AH131" s="58"/>
      <c r="AI131" s="58"/>
      <c r="AJ131" s="59"/>
      <c r="AK131" s="60"/>
      <c r="AL131" s="61"/>
    </row>
    <row r="132" spans="19:38" ht="28.5" customHeight="1" x14ac:dyDescent="0.25">
      <c r="S132" s="40"/>
      <c r="Z132" s="55"/>
      <c r="AA132" s="55"/>
      <c r="AB132" s="55"/>
      <c r="AC132" s="56"/>
      <c r="AD132" s="55"/>
      <c r="AE132" s="55"/>
      <c r="AF132" s="57"/>
      <c r="AG132" s="57"/>
      <c r="AH132" s="58"/>
      <c r="AI132" s="58"/>
      <c r="AJ132" s="59"/>
      <c r="AK132" s="60"/>
      <c r="AL132" s="61"/>
    </row>
    <row r="133" spans="19:38" ht="28.5" customHeight="1" x14ac:dyDescent="0.25">
      <c r="S133" s="40"/>
      <c r="Z133" s="55"/>
      <c r="AA133" s="55"/>
      <c r="AB133" s="55"/>
      <c r="AC133" s="56"/>
      <c r="AD133" s="55"/>
      <c r="AE133" s="55"/>
      <c r="AF133" s="57"/>
      <c r="AG133" s="57"/>
      <c r="AH133" s="58"/>
      <c r="AI133" s="58"/>
      <c r="AJ133" s="59"/>
      <c r="AK133" s="60"/>
      <c r="AL133" s="61"/>
    </row>
    <row r="134" spans="19:38" ht="28.5" customHeight="1" x14ac:dyDescent="0.25">
      <c r="S134" s="40"/>
      <c r="Z134" s="55"/>
      <c r="AA134" s="55"/>
      <c r="AB134" s="55"/>
      <c r="AC134" s="56"/>
      <c r="AD134" s="55"/>
      <c r="AE134" s="55"/>
      <c r="AF134" s="57"/>
      <c r="AG134" s="57"/>
      <c r="AH134" s="58"/>
      <c r="AI134" s="58"/>
      <c r="AJ134" s="59"/>
      <c r="AK134" s="60"/>
      <c r="AL134" s="61"/>
    </row>
    <row r="135" spans="19:38" ht="28.5" customHeight="1" x14ac:dyDescent="0.25">
      <c r="S135" s="40"/>
      <c r="Z135" s="55"/>
      <c r="AA135" s="55"/>
      <c r="AB135" s="55"/>
      <c r="AC135" s="56"/>
      <c r="AD135" s="55"/>
      <c r="AE135" s="55"/>
      <c r="AF135" s="57"/>
      <c r="AG135" s="57"/>
      <c r="AH135" s="58"/>
      <c r="AI135" s="58"/>
      <c r="AJ135" s="59"/>
      <c r="AK135" s="60"/>
      <c r="AL135" s="61"/>
    </row>
    <row r="136" spans="19:38" ht="28.5" customHeight="1" x14ac:dyDescent="0.25">
      <c r="S136" s="40"/>
      <c r="Z136" s="55"/>
      <c r="AA136" s="55"/>
      <c r="AB136" s="55"/>
      <c r="AC136" s="56"/>
      <c r="AD136" s="55"/>
      <c r="AE136" s="55"/>
      <c r="AF136" s="57"/>
      <c r="AG136" s="57"/>
      <c r="AH136" s="58"/>
      <c r="AI136" s="58"/>
      <c r="AJ136" s="59"/>
      <c r="AK136" s="60"/>
      <c r="AL136" s="61"/>
    </row>
    <row r="137" spans="19:38" ht="28.5" customHeight="1" x14ac:dyDescent="0.25">
      <c r="S137" s="40"/>
      <c r="Z137" s="55"/>
      <c r="AA137" s="55"/>
      <c r="AB137" s="55"/>
      <c r="AC137" s="56"/>
      <c r="AD137" s="55"/>
      <c r="AE137" s="55"/>
      <c r="AF137" s="57"/>
      <c r="AG137" s="57"/>
      <c r="AH137" s="58"/>
      <c r="AI137" s="58"/>
      <c r="AJ137" s="59"/>
      <c r="AK137" s="60"/>
      <c r="AL137" s="61"/>
    </row>
    <row r="138" spans="19:38" ht="28.5" customHeight="1" x14ac:dyDescent="0.25">
      <c r="S138" s="40"/>
      <c r="Z138" s="55"/>
      <c r="AA138" s="55"/>
      <c r="AB138" s="55"/>
      <c r="AC138" s="56"/>
      <c r="AD138" s="55"/>
      <c r="AE138" s="55"/>
      <c r="AF138" s="57"/>
      <c r="AG138" s="57"/>
      <c r="AH138" s="58"/>
      <c r="AI138" s="58"/>
      <c r="AJ138" s="59"/>
      <c r="AK138" s="60"/>
      <c r="AL138" s="61"/>
    </row>
    <row r="139" spans="19:38" ht="28.5" customHeight="1" x14ac:dyDescent="0.25">
      <c r="S139" s="40"/>
      <c r="Z139" s="55"/>
      <c r="AA139" s="55"/>
      <c r="AB139" s="55"/>
      <c r="AC139" s="56"/>
      <c r="AD139" s="55"/>
      <c r="AE139" s="55"/>
      <c r="AF139" s="57"/>
      <c r="AG139" s="57"/>
      <c r="AH139" s="58"/>
      <c r="AI139" s="58"/>
      <c r="AJ139" s="59"/>
      <c r="AK139" s="60"/>
      <c r="AL139" s="61"/>
    </row>
    <row r="140" spans="19:38" ht="28.5" customHeight="1" x14ac:dyDescent="0.25">
      <c r="S140" s="40"/>
      <c r="Z140" s="55"/>
      <c r="AA140" s="55"/>
      <c r="AB140" s="55"/>
      <c r="AC140" s="56"/>
      <c r="AD140" s="55"/>
      <c r="AE140" s="55"/>
      <c r="AF140" s="57"/>
      <c r="AG140" s="57"/>
      <c r="AH140" s="58"/>
      <c r="AI140" s="58"/>
      <c r="AJ140" s="59"/>
      <c r="AK140" s="60"/>
      <c r="AL140" s="61"/>
    </row>
    <row r="141" spans="19:38" ht="28.5" customHeight="1" x14ac:dyDescent="0.25">
      <c r="S141" s="40"/>
      <c r="Z141" s="55"/>
      <c r="AA141" s="55"/>
      <c r="AB141" s="55"/>
      <c r="AC141" s="56"/>
      <c r="AD141" s="55"/>
      <c r="AE141" s="55"/>
      <c r="AF141" s="57"/>
      <c r="AG141" s="57"/>
      <c r="AH141" s="58"/>
      <c r="AI141" s="58"/>
      <c r="AJ141" s="59"/>
      <c r="AK141" s="60"/>
      <c r="AL141" s="61"/>
    </row>
    <row r="142" spans="19:38" ht="28.5" customHeight="1" x14ac:dyDescent="0.25">
      <c r="S142" s="40"/>
      <c r="Z142" s="55"/>
      <c r="AA142" s="55"/>
      <c r="AB142" s="55"/>
      <c r="AC142" s="56"/>
      <c r="AD142" s="55"/>
      <c r="AE142" s="55"/>
      <c r="AF142" s="57"/>
      <c r="AG142" s="57"/>
      <c r="AH142" s="58"/>
      <c r="AI142" s="58"/>
      <c r="AJ142" s="59"/>
      <c r="AK142" s="60"/>
      <c r="AL142" s="61"/>
    </row>
    <row r="143" spans="19:38" ht="28.5" customHeight="1" x14ac:dyDescent="0.25">
      <c r="S143" s="40"/>
      <c r="Z143" s="55"/>
      <c r="AA143" s="55"/>
      <c r="AB143" s="55"/>
      <c r="AC143" s="56"/>
      <c r="AD143" s="55"/>
      <c r="AE143" s="55"/>
      <c r="AF143" s="57"/>
      <c r="AG143" s="57"/>
      <c r="AH143" s="58"/>
      <c r="AI143" s="58"/>
      <c r="AJ143" s="59"/>
      <c r="AK143" s="60"/>
      <c r="AL143" s="61"/>
    </row>
    <row r="144" spans="19:38" ht="28.5" customHeight="1" x14ac:dyDescent="0.25">
      <c r="S144" s="40"/>
      <c r="Z144" s="55"/>
      <c r="AA144" s="55"/>
      <c r="AB144" s="55"/>
      <c r="AC144" s="56"/>
      <c r="AD144" s="55"/>
      <c r="AE144" s="55"/>
      <c r="AF144" s="57"/>
      <c r="AG144" s="57"/>
      <c r="AH144" s="58"/>
      <c r="AI144" s="58"/>
      <c r="AJ144" s="59"/>
      <c r="AK144" s="60"/>
      <c r="AL144" s="61"/>
    </row>
    <row r="145" spans="19:38" ht="28.5" customHeight="1" x14ac:dyDescent="0.25">
      <c r="S145" s="40"/>
      <c r="Z145" s="55"/>
      <c r="AA145" s="55"/>
      <c r="AB145" s="55"/>
      <c r="AC145" s="56"/>
      <c r="AD145" s="55"/>
      <c r="AE145" s="55"/>
      <c r="AF145" s="57"/>
      <c r="AG145" s="57"/>
      <c r="AH145" s="58"/>
      <c r="AI145" s="58"/>
      <c r="AJ145" s="59"/>
      <c r="AK145" s="60"/>
      <c r="AL145" s="61"/>
    </row>
    <row r="146" spans="19:38" ht="28.5" customHeight="1" x14ac:dyDescent="0.25">
      <c r="S146" s="40"/>
      <c r="Z146" s="55"/>
      <c r="AA146" s="55"/>
      <c r="AB146" s="55"/>
      <c r="AC146" s="56"/>
      <c r="AD146" s="55"/>
      <c r="AE146" s="55"/>
      <c r="AF146" s="57"/>
      <c r="AG146" s="57"/>
      <c r="AH146" s="58"/>
      <c r="AI146" s="58"/>
      <c r="AJ146" s="59"/>
      <c r="AK146" s="60"/>
      <c r="AL146" s="61"/>
    </row>
    <row r="147" spans="19:38" ht="28.5" customHeight="1" x14ac:dyDescent="0.25">
      <c r="S147" s="40"/>
      <c r="Z147" s="55"/>
      <c r="AA147" s="55"/>
      <c r="AB147" s="55"/>
      <c r="AC147" s="56"/>
      <c r="AD147" s="55"/>
      <c r="AE147" s="55"/>
      <c r="AF147" s="57"/>
      <c r="AG147" s="57"/>
      <c r="AH147" s="58"/>
      <c r="AI147" s="58"/>
      <c r="AJ147" s="59"/>
      <c r="AK147" s="60"/>
      <c r="AL147" s="61"/>
    </row>
    <row r="148" spans="19:38" ht="28.5" customHeight="1" x14ac:dyDescent="0.25">
      <c r="S148" s="40"/>
      <c r="Z148" s="55"/>
      <c r="AA148" s="55"/>
      <c r="AB148" s="55"/>
      <c r="AC148" s="56"/>
      <c r="AD148" s="55"/>
      <c r="AE148" s="55"/>
      <c r="AF148" s="57"/>
      <c r="AG148" s="57"/>
      <c r="AH148" s="58"/>
      <c r="AI148" s="58"/>
      <c r="AJ148" s="59"/>
      <c r="AK148" s="60"/>
      <c r="AL148" s="61"/>
    </row>
    <row r="149" spans="19:38" ht="28.5" customHeight="1" x14ac:dyDescent="0.25">
      <c r="S149" s="40"/>
      <c r="Z149" s="55"/>
      <c r="AA149" s="55"/>
      <c r="AB149" s="55"/>
      <c r="AC149" s="56"/>
      <c r="AD149" s="55"/>
      <c r="AE149" s="55"/>
      <c r="AF149" s="57"/>
      <c r="AG149" s="57"/>
      <c r="AH149" s="58"/>
      <c r="AI149" s="58"/>
      <c r="AJ149" s="59"/>
      <c r="AK149" s="60"/>
      <c r="AL149" s="61"/>
    </row>
    <row r="150" spans="19:38" ht="28.5" customHeight="1" x14ac:dyDescent="0.25">
      <c r="S150" s="40"/>
      <c r="Z150" s="55"/>
      <c r="AA150" s="55"/>
      <c r="AB150" s="55"/>
      <c r="AC150" s="56"/>
      <c r="AD150" s="55"/>
      <c r="AE150" s="55"/>
      <c r="AF150" s="57"/>
      <c r="AG150" s="57"/>
      <c r="AH150" s="58"/>
      <c r="AI150" s="58"/>
      <c r="AJ150" s="59"/>
      <c r="AK150" s="60"/>
      <c r="AL150" s="61"/>
    </row>
    <row r="151" spans="19:38" ht="28.5" customHeight="1" x14ac:dyDescent="0.25">
      <c r="S151" s="40"/>
      <c r="Z151" s="55"/>
      <c r="AA151" s="55"/>
      <c r="AB151" s="55"/>
      <c r="AC151" s="56"/>
      <c r="AD151" s="55"/>
      <c r="AE151" s="55"/>
      <c r="AF151" s="57"/>
      <c r="AG151" s="57"/>
      <c r="AH151" s="58"/>
      <c r="AI151" s="58"/>
      <c r="AJ151" s="59"/>
      <c r="AK151" s="60"/>
      <c r="AL151" s="61"/>
    </row>
    <row r="152" spans="19:38" ht="28.5" customHeight="1" x14ac:dyDescent="0.25">
      <c r="S152" s="40"/>
      <c r="Z152" s="55"/>
      <c r="AA152" s="55"/>
      <c r="AB152" s="55"/>
      <c r="AC152" s="56"/>
      <c r="AD152" s="55"/>
      <c r="AE152" s="55"/>
      <c r="AF152" s="57"/>
      <c r="AG152" s="57"/>
      <c r="AH152" s="58"/>
      <c r="AI152" s="58"/>
      <c r="AJ152" s="59"/>
      <c r="AK152" s="60"/>
      <c r="AL152" s="61"/>
    </row>
    <row r="153" spans="19:38" ht="28.5" customHeight="1" x14ac:dyDescent="0.25">
      <c r="S153" s="40"/>
      <c r="Z153" s="55"/>
      <c r="AA153" s="55"/>
      <c r="AB153" s="55"/>
      <c r="AC153" s="56"/>
      <c r="AD153" s="55"/>
      <c r="AE153" s="55"/>
      <c r="AF153" s="57"/>
      <c r="AG153" s="57"/>
      <c r="AH153" s="58"/>
      <c r="AI153" s="58"/>
      <c r="AJ153" s="59"/>
      <c r="AK153" s="60"/>
      <c r="AL153" s="61"/>
    </row>
    <row r="154" spans="19:38" ht="28.5" customHeight="1" x14ac:dyDescent="0.25">
      <c r="S154" s="40"/>
      <c r="Z154" s="55"/>
      <c r="AA154" s="55"/>
      <c r="AB154" s="55"/>
      <c r="AC154" s="56"/>
      <c r="AD154" s="55"/>
      <c r="AE154" s="55"/>
      <c r="AF154" s="57"/>
      <c r="AG154" s="57"/>
      <c r="AH154" s="58"/>
      <c r="AI154" s="58"/>
      <c r="AJ154" s="59"/>
      <c r="AK154" s="60"/>
      <c r="AL154" s="61"/>
    </row>
    <row r="155" spans="19:38" ht="28.5" customHeight="1" x14ac:dyDescent="0.25">
      <c r="S155" s="40"/>
      <c r="Z155" s="55"/>
      <c r="AA155" s="55"/>
      <c r="AB155" s="55"/>
      <c r="AC155" s="56"/>
      <c r="AD155" s="55"/>
      <c r="AE155" s="55"/>
      <c r="AF155" s="57"/>
      <c r="AG155" s="57"/>
      <c r="AH155" s="58"/>
      <c r="AI155" s="58"/>
      <c r="AJ155" s="59"/>
      <c r="AK155" s="60"/>
      <c r="AL155" s="61"/>
    </row>
    <row r="156" spans="19:38" ht="28.5" customHeight="1" x14ac:dyDescent="0.25">
      <c r="S156" s="40"/>
      <c r="Z156" s="55"/>
      <c r="AA156" s="55"/>
      <c r="AB156" s="55"/>
      <c r="AC156" s="56"/>
      <c r="AD156" s="55"/>
      <c r="AE156" s="55"/>
      <c r="AF156" s="57"/>
      <c r="AG156" s="57"/>
      <c r="AH156" s="58"/>
      <c r="AI156" s="58"/>
      <c r="AJ156" s="59"/>
      <c r="AK156" s="60"/>
      <c r="AL156" s="61"/>
    </row>
    <row r="157" spans="19:38" ht="28.5" customHeight="1" x14ac:dyDescent="0.25">
      <c r="S157" s="40"/>
      <c r="Z157" s="55"/>
      <c r="AA157" s="55"/>
      <c r="AB157" s="55"/>
      <c r="AC157" s="56"/>
      <c r="AD157" s="55"/>
      <c r="AE157" s="55"/>
      <c r="AF157" s="57"/>
      <c r="AG157" s="57"/>
      <c r="AH157" s="58"/>
      <c r="AI157" s="58"/>
      <c r="AJ157" s="59"/>
      <c r="AK157" s="60"/>
      <c r="AL157" s="61"/>
    </row>
    <row r="158" spans="19:38" ht="28.5" customHeight="1" x14ac:dyDescent="0.25">
      <c r="S158" s="40"/>
      <c r="Z158" s="55"/>
      <c r="AA158" s="55"/>
      <c r="AB158" s="55"/>
      <c r="AC158" s="56"/>
      <c r="AD158" s="55"/>
      <c r="AE158" s="55"/>
      <c r="AF158" s="57"/>
      <c r="AG158" s="57"/>
      <c r="AH158" s="58"/>
      <c r="AI158" s="58"/>
      <c r="AJ158" s="59"/>
      <c r="AK158" s="60"/>
      <c r="AL158" s="61"/>
    </row>
    <row r="159" spans="19:38" ht="28.5" customHeight="1" x14ac:dyDescent="0.25">
      <c r="S159" s="40"/>
      <c r="Z159" s="55"/>
      <c r="AA159" s="55"/>
      <c r="AB159" s="55"/>
      <c r="AC159" s="56"/>
      <c r="AD159" s="55"/>
      <c r="AE159" s="55"/>
      <c r="AF159" s="57"/>
      <c r="AG159" s="57"/>
      <c r="AH159" s="58"/>
      <c r="AI159" s="58"/>
      <c r="AJ159" s="59"/>
      <c r="AK159" s="60"/>
      <c r="AL159" s="61"/>
    </row>
    <row r="160" spans="19:38" ht="28.5" customHeight="1" x14ac:dyDescent="0.25">
      <c r="S160" s="40"/>
      <c r="Z160" s="55"/>
      <c r="AA160" s="55"/>
      <c r="AB160" s="55"/>
      <c r="AC160" s="56"/>
      <c r="AD160" s="55"/>
      <c r="AE160" s="55"/>
      <c r="AF160" s="57"/>
      <c r="AG160" s="57"/>
      <c r="AH160" s="58"/>
      <c r="AI160" s="58"/>
      <c r="AJ160" s="59"/>
      <c r="AK160" s="60"/>
      <c r="AL160" s="61"/>
    </row>
    <row r="161" spans="19:38" ht="28.5" customHeight="1" x14ac:dyDescent="0.25">
      <c r="S161" s="40"/>
      <c r="Z161" s="55"/>
      <c r="AA161" s="55"/>
      <c r="AB161" s="55"/>
      <c r="AC161" s="56"/>
      <c r="AD161" s="55"/>
      <c r="AE161" s="55"/>
      <c r="AF161" s="57"/>
      <c r="AG161" s="57"/>
      <c r="AH161" s="58"/>
      <c r="AI161" s="58"/>
      <c r="AJ161" s="59"/>
      <c r="AK161" s="60"/>
      <c r="AL161" s="61"/>
    </row>
    <row r="162" spans="19:38" ht="28.5" customHeight="1" x14ac:dyDescent="0.25">
      <c r="S162" s="40"/>
      <c r="Z162" s="55"/>
      <c r="AA162" s="55"/>
      <c r="AB162" s="55"/>
      <c r="AC162" s="56"/>
      <c r="AD162" s="55"/>
      <c r="AE162" s="55"/>
      <c r="AF162" s="57"/>
      <c r="AG162" s="57"/>
      <c r="AH162" s="58"/>
      <c r="AI162" s="58"/>
      <c r="AJ162" s="59"/>
      <c r="AK162" s="60"/>
      <c r="AL162" s="61"/>
    </row>
    <row r="163" spans="19:38" ht="28.5" customHeight="1" x14ac:dyDescent="0.25">
      <c r="S163" s="40"/>
      <c r="Z163" s="55"/>
      <c r="AA163" s="55"/>
      <c r="AB163" s="55"/>
      <c r="AC163" s="56"/>
      <c r="AD163" s="55"/>
      <c r="AE163" s="55"/>
      <c r="AF163" s="57"/>
      <c r="AG163" s="57"/>
      <c r="AH163" s="58"/>
      <c r="AI163" s="58"/>
      <c r="AJ163" s="59"/>
      <c r="AK163" s="60"/>
      <c r="AL163" s="61"/>
    </row>
    <row r="164" spans="19:38" ht="28.5" customHeight="1" x14ac:dyDescent="0.25">
      <c r="S164" s="40"/>
      <c r="Z164" s="55"/>
      <c r="AA164" s="55"/>
      <c r="AB164" s="55"/>
      <c r="AC164" s="56"/>
      <c r="AD164" s="55"/>
      <c r="AE164" s="55"/>
      <c r="AF164" s="57"/>
      <c r="AG164" s="57"/>
      <c r="AH164" s="58"/>
      <c r="AI164" s="58"/>
      <c r="AJ164" s="59"/>
      <c r="AK164" s="60"/>
      <c r="AL164" s="61"/>
    </row>
    <row r="165" spans="19:38" ht="28.5" customHeight="1" x14ac:dyDescent="0.25">
      <c r="S165" s="40"/>
      <c r="Z165" s="55"/>
      <c r="AA165" s="55"/>
      <c r="AB165" s="55"/>
      <c r="AC165" s="56"/>
      <c r="AD165" s="55"/>
      <c r="AE165" s="55"/>
      <c r="AF165" s="57"/>
      <c r="AG165" s="57"/>
      <c r="AH165" s="58"/>
      <c r="AI165" s="58"/>
      <c r="AJ165" s="59"/>
      <c r="AK165" s="60"/>
      <c r="AL165" s="61"/>
    </row>
    <row r="166" spans="19:38" ht="28.5" customHeight="1" x14ac:dyDescent="0.25">
      <c r="S166" s="40"/>
      <c r="Z166" s="55"/>
      <c r="AA166" s="55"/>
      <c r="AB166" s="55"/>
      <c r="AC166" s="56"/>
      <c r="AD166" s="55"/>
      <c r="AE166" s="55"/>
      <c r="AF166" s="57"/>
      <c r="AG166" s="57"/>
      <c r="AH166" s="58"/>
      <c r="AI166" s="58"/>
      <c r="AJ166" s="59"/>
      <c r="AK166" s="60"/>
      <c r="AL166" s="61"/>
    </row>
    <row r="167" spans="19:38" ht="28.5" customHeight="1" x14ac:dyDescent="0.25">
      <c r="S167" s="40"/>
      <c r="Z167" s="55"/>
      <c r="AA167" s="55"/>
      <c r="AB167" s="55"/>
      <c r="AC167" s="56"/>
      <c r="AD167" s="55"/>
      <c r="AE167" s="55"/>
      <c r="AF167" s="57"/>
      <c r="AG167" s="57"/>
      <c r="AH167" s="58"/>
      <c r="AI167" s="58"/>
      <c r="AJ167" s="59"/>
      <c r="AK167" s="60"/>
      <c r="AL167" s="61"/>
    </row>
    <row r="168" spans="19:38" ht="28.5" customHeight="1" x14ac:dyDescent="0.25">
      <c r="S168" s="40"/>
      <c r="Z168" s="55"/>
      <c r="AA168" s="55"/>
      <c r="AB168" s="55"/>
      <c r="AC168" s="56"/>
      <c r="AD168" s="55"/>
      <c r="AE168" s="55"/>
      <c r="AF168" s="57"/>
      <c r="AG168" s="57"/>
      <c r="AH168" s="58"/>
      <c r="AI168" s="58"/>
      <c r="AJ168" s="59"/>
      <c r="AK168" s="60"/>
      <c r="AL168" s="61"/>
    </row>
    <row r="169" spans="19:38" ht="28.5" customHeight="1" x14ac:dyDescent="0.25">
      <c r="S169" s="40"/>
      <c r="Z169" s="55"/>
      <c r="AA169" s="55"/>
      <c r="AB169" s="55"/>
      <c r="AC169" s="56"/>
      <c r="AD169" s="55"/>
      <c r="AE169" s="55"/>
      <c r="AF169" s="57"/>
      <c r="AG169" s="57"/>
      <c r="AH169" s="58"/>
      <c r="AI169" s="58"/>
      <c r="AJ169" s="59"/>
      <c r="AK169" s="60"/>
      <c r="AL169" s="61"/>
    </row>
    <row r="170" spans="19:38" ht="28.5" customHeight="1" x14ac:dyDescent="0.25">
      <c r="S170" s="40"/>
      <c r="Z170" s="55"/>
      <c r="AA170" s="55"/>
      <c r="AB170" s="55"/>
      <c r="AC170" s="56"/>
      <c r="AD170" s="55"/>
      <c r="AE170" s="55"/>
      <c r="AF170" s="57"/>
      <c r="AG170" s="57"/>
      <c r="AH170" s="58"/>
      <c r="AI170" s="58"/>
      <c r="AJ170" s="59"/>
      <c r="AK170" s="60"/>
      <c r="AL170" s="61"/>
    </row>
    <row r="171" spans="19:38" ht="28.5" customHeight="1" x14ac:dyDescent="0.25">
      <c r="S171" s="40"/>
      <c r="Z171" s="55"/>
      <c r="AA171" s="55"/>
      <c r="AB171" s="55"/>
      <c r="AC171" s="56"/>
      <c r="AD171" s="55"/>
      <c r="AE171" s="55"/>
      <c r="AF171" s="57"/>
      <c r="AG171" s="57"/>
      <c r="AH171" s="58"/>
      <c r="AI171" s="58"/>
      <c r="AJ171" s="59"/>
      <c r="AK171" s="60"/>
      <c r="AL171" s="61"/>
    </row>
    <row r="172" spans="19:38" ht="28.5" customHeight="1" x14ac:dyDescent="0.25">
      <c r="S172" s="40"/>
      <c r="Z172" s="55"/>
      <c r="AA172" s="55"/>
      <c r="AB172" s="55"/>
      <c r="AC172" s="56"/>
      <c r="AD172" s="55"/>
      <c r="AE172" s="55"/>
      <c r="AF172" s="57"/>
      <c r="AG172" s="57"/>
      <c r="AH172" s="58"/>
      <c r="AI172" s="58"/>
      <c r="AJ172" s="59"/>
      <c r="AK172" s="60"/>
      <c r="AL172" s="61"/>
    </row>
    <row r="173" spans="19:38" ht="28.5" customHeight="1" x14ac:dyDescent="0.25">
      <c r="S173" s="40"/>
      <c r="Z173" s="55"/>
      <c r="AA173" s="55"/>
      <c r="AB173" s="55"/>
      <c r="AC173" s="56"/>
      <c r="AD173" s="55"/>
      <c r="AE173" s="55"/>
      <c r="AF173" s="57"/>
      <c r="AG173" s="57"/>
      <c r="AH173" s="58"/>
      <c r="AI173" s="58"/>
      <c r="AJ173" s="59"/>
      <c r="AK173" s="60"/>
      <c r="AL173" s="61"/>
    </row>
    <row r="174" spans="19:38" ht="28.5" customHeight="1" x14ac:dyDescent="0.25">
      <c r="S174" s="40"/>
      <c r="Z174" s="55"/>
      <c r="AA174" s="55"/>
      <c r="AB174" s="55"/>
      <c r="AC174" s="56"/>
      <c r="AD174" s="55"/>
      <c r="AE174" s="55"/>
      <c r="AF174" s="57"/>
      <c r="AG174" s="57"/>
      <c r="AH174" s="58"/>
      <c r="AI174" s="58"/>
      <c r="AJ174" s="59"/>
      <c r="AK174" s="60"/>
      <c r="AL174" s="61"/>
    </row>
    <row r="175" spans="19:38" ht="28.5" customHeight="1" x14ac:dyDescent="0.25">
      <c r="S175" s="40"/>
      <c r="Z175" s="55"/>
      <c r="AA175" s="55"/>
      <c r="AB175" s="55"/>
      <c r="AC175" s="56"/>
      <c r="AD175" s="55"/>
      <c r="AE175" s="55"/>
      <c r="AF175" s="57"/>
      <c r="AG175" s="57"/>
      <c r="AH175" s="58"/>
      <c r="AI175" s="58"/>
      <c r="AJ175" s="59"/>
      <c r="AK175" s="60"/>
      <c r="AL175" s="61"/>
    </row>
    <row r="176" spans="19:38" ht="28.5" customHeight="1" x14ac:dyDescent="0.25">
      <c r="S176" s="40"/>
      <c r="Z176" s="55"/>
      <c r="AA176" s="55"/>
      <c r="AB176" s="55"/>
      <c r="AC176" s="56"/>
      <c r="AD176" s="55"/>
      <c r="AE176" s="55"/>
      <c r="AF176" s="57"/>
      <c r="AG176" s="57"/>
      <c r="AH176" s="58"/>
      <c r="AI176" s="58"/>
      <c r="AJ176" s="59"/>
      <c r="AK176" s="60"/>
      <c r="AL176" s="61"/>
    </row>
    <row r="177" spans="19:38" ht="28.5" customHeight="1" x14ac:dyDescent="0.25">
      <c r="S177" s="40"/>
      <c r="Z177" s="55"/>
      <c r="AA177" s="55"/>
      <c r="AB177" s="55"/>
      <c r="AC177" s="56"/>
      <c r="AD177" s="55"/>
      <c r="AE177" s="55"/>
      <c r="AF177" s="57"/>
      <c r="AG177" s="57"/>
      <c r="AH177" s="58"/>
      <c r="AI177" s="58"/>
      <c r="AJ177" s="59"/>
      <c r="AK177" s="60"/>
      <c r="AL177" s="61"/>
    </row>
    <row r="178" spans="19:38" ht="28.5" customHeight="1" x14ac:dyDescent="0.25">
      <c r="S178" s="40"/>
      <c r="Z178" s="55"/>
      <c r="AA178" s="55"/>
      <c r="AB178" s="55"/>
      <c r="AC178" s="56"/>
      <c r="AD178" s="55"/>
      <c r="AE178" s="55"/>
      <c r="AF178" s="57"/>
      <c r="AG178" s="57"/>
      <c r="AH178" s="58"/>
      <c r="AI178" s="58"/>
      <c r="AJ178" s="59"/>
      <c r="AK178" s="60"/>
      <c r="AL178" s="61"/>
    </row>
    <row r="179" spans="19:38" ht="28.5" customHeight="1" x14ac:dyDescent="0.25">
      <c r="S179" s="40"/>
      <c r="Z179" s="55"/>
      <c r="AA179" s="55"/>
      <c r="AB179" s="55"/>
      <c r="AC179" s="56"/>
      <c r="AD179" s="55"/>
      <c r="AE179" s="55"/>
      <c r="AF179" s="57"/>
      <c r="AG179" s="57"/>
      <c r="AH179" s="58"/>
      <c r="AI179" s="58"/>
      <c r="AJ179" s="59"/>
      <c r="AK179" s="60"/>
      <c r="AL179" s="61"/>
    </row>
    <row r="180" spans="19:38" ht="28.5" customHeight="1" x14ac:dyDescent="0.25">
      <c r="S180" s="40"/>
      <c r="Z180" s="55"/>
      <c r="AA180" s="55"/>
      <c r="AB180" s="55"/>
      <c r="AC180" s="56"/>
      <c r="AD180" s="55"/>
      <c r="AE180" s="55"/>
      <c r="AF180" s="57"/>
      <c r="AG180" s="57"/>
      <c r="AH180" s="58"/>
      <c r="AI180" s="58"/>
      <c r="AJ180" s="59"/>
      <c r="AK180" s="60"/>
      <c r="AL180" s="61"/>
    </row>
    <row r="181" spans="19:38" ht="28.5" customHeight="1" x14ac:dyDescent="0.25">
      <c r="S181" s="40"/>
      <c r="Z181" s="55"/>
      <c r="AA181" s="55"/>
      <c r="AB181" s="55"/>
      <c r="AC181" s="56"/>
      <c r="AD181" s="55"/>
      <c r="AE181" s="55"/>
      <c r="AF181" s="57"/>
      <c r="AG181" s="57"/>
      <c r="AH181" s="58"/>
      <c r="AI181" s="58"/>
      <c r="AJ181" s="59"/>
      <c r="AK181" s="60"/>
      <c r="AL181" s="61"/>
    </row>
    <row r="182" spans="19:38" ht="28.5" customHeight="1" x14ac:dyDescent="0.25">
      <c r="S182" s="40"/>
      <c r="Z182" s="55"/>
      <c r="AA182" s="55"/>
      <c r="AB182" s="55"/>
      <c r="AC182" s="56"/>
      <c r="AD182" s="55"/>
      <c r="AE182" s="55"/>
      <c r="AF182" s="57"/>
      <c r="AG182" s="57"/>
      <c r="AH182" s="58"/>
      <c r="AI182" s="58"/>
      <c r="AJ182" s="59"/>
      <c r="AK182" s="60"/>
      <c r="AL182" s="61"/>
    </row>
    <row r="183" spans="19:38" ht="28.5" customHeight="1" x14ac:dyDescent="0.25">
      <c r="S183" s="40"/>
      <c r="Z183" s="55"/>
      <c r="AA183" s="55"/>
      <c r="AB183" s="55"/>
      <c r="AC183" s="56"/>
      <c r="AD183" s="55"/>
      <c r="AE183" s="55"/>
      <c r="AF183" s="57"/>
      <c r="AG183" s="57"/>
      <c r="AH183" s="58"/>
      <c r="AI183" s="58"/>
      <c r="AJ183" s="59"/>
      <c r="AK183" s="60"/>
      <c r="AL183" s="61"/>
    </row>
    <row r="184" spans="19:38" ht="28.5" customHeight="1" x14ac:dyDescent="0.25">
      <c r="S184" s="40"/>
      <c r="Z184" s="55"/>
      <c r="AA184" s="55"/>
      <c r="AB184" s="55"/>
      <c r="AC184" s="56"/>
      <c r="AD184" s="55"/>
      <c r="AE184" s="55"/>
      <c r="AF184" s="57"/>
      <c r="AG184" s="57"/>
      <c r="AH184" s="58"/>
      <c r="AI184" s="58"/>
      <c r="AJ184" s="59"/>
      <c r="AK184" s="60"/>
      <c r="AL184" s="61"/>
    </row>
    <row r="185" spans="19:38" ht="28.5" customHeight="1" x14ac:dyDescent="0.25">
      <c r="S185" s="40"/>
      <c r="Z185" s="55"/>
      <c r="AA185" s="55"/>
      <c r="AB185" s="55"/>
      <c r="AC185" s="56"/>
      <c r="AD185" s="55"/>
      <c r="AE185" s="55"/>
      <c r="AF185" s="57"/>
      <c r="AG185" s="57"/>
      <c r="AH185" s="58"/>
      <c r="AI185" s="58"/>
      <c r="AJ185" s="59"/>
      <c r="AK185" s="60"/>
      <c r="AL185" s="61"/>
    </row>
    <row r="186" spans="19:38" ht="28.5" customHeight="1" x14ac:dyDescent="0.25">
      <c r="S186" s="40"/>
      <c r="Z186" s="55"/>
      <c r="AA186" s="55"/>
      <c r="AB186" s="55"/>
      <c r="AC186" s="56"/>
      <c r="AD186" s="55"/>
      <c r="AE186" s="55"/>
      <c r="AF186" s="57"/>
      <c r="AG186" s="57"/>
      <c r="AH186" s="58"/>
      <c r="AI186" s="58"/>
      <c r="AJ186" s="59"/>
      <c r="AK186" s="60"/>
      <c r="AL186" s="61"/>
    </row>
    <row r="187" spans="19:38" ht="28.5" customHeight="1" x14ac:dyDescent="0.25">
      <c r="S187" s="40"/>
      <c r="Z187" s="55"/>
      <c r="AA187" s="55"/>
      <c r="AB187" s="55"/>
      <c r="AC187" s="56"/>
      <c r="AD187" s="55"/>
      <c r="AE187" s="55"/>
      <c r="AF187" s="57"/>
      <c r="AG187" s="57"/>
      <c r="AH187" s="58"/>
      <c r="AI187" s="58"/>
      <c r="AJ187" s="59"/>
      <c r="AK187" s="60"/>
      <c r="AL187" s="61"/>
    </row>
    <row r="188" spans="19:38" ht="28.5" customHeight="1" x14ac:dyDescent="0.25">
      <c r="S188" s="40"/>
      <c r="Z188" s="55"/>
      <c r="AA188" s="55"/>
      <c r="AB188" s="55"/>
      <c r="AC188" s="56"/>
      <c r="AD188" s="55"/>
      <c r="AE188" s="55"/>
      <c r="AF188" s="57"/>
      <c r="AG188" s="57"/>
      <c r="AH188" s="58"/>
      <c r="AI188" s="58"/>
      <c r="AJ188" s="59"/>
      <c r="AK188" s="60"/>
      <c r="AL188" s="61"/>
    </row>
    <row r="189" spans="19:38" ht="28.5" customHeight="1" x14ac:dyDescent="0.25">
      <c r="S189" s="40"/>
      <c r="Z189" s="55"/>
      <c r="AA189" s="55"/>
      <c r="AB189" s="55"/>
      <c r="AC189" s="56"/>
      <c r="AD189" s="55"/>
      <c r="AE189" s="55"/>
      <c r="AF189" s="57"/>
      <c r="AG189" s="57"/>
      <c r="AH189" s="58"/>
      <c r="AI189" s="58"/>
      <c r="AJ189" s="59"/>
      <c r="AK189" s="60"/>
      <c r="AL189" s="61"/>
    </row>
    <row r="190" spans="19:38" ht="28.5" customHeight="1" x14ac:dyDescent="0.25">
      <c r="S190" s="40"/>
      <c r="Z190" s="55"/>
      <c r="AA190" s="55"/>
      <c r="AB190" s="55"/>
      <c r="AC190" s="56"/>
      <c r="AD190" s="55"/>
      <c r="AE190" s="55"/>
      <c r="AF190" s="57"/>
      <c r="AG190" s="57"/>
      <c r="AH190" s="58"/>
      <c r="AI190" s="58"/>
      <c r="AJ190" s="59"/>
      <c r="AK190" s="60"/>
      <c r="AL190" s="61"/>
    </row>
    <row r="191" spans="19:38" ht="28.5" customHeight="1" x14ac:dyDescent="0.25">
      <c r="S191" s="40"/>
      <c r="Z191" s="55"/>
      <c r="AA191" s="55"/>
      <c r="AB191" s="55"/>
      <c r="AC191" s="56"/>
      <c r="AD191" s="55"/>
      <c r="AE191" s="55"/>
      <c r="AF191" s="57"/>
      <c r="AG191" s="57"/>
      <c r="AH191" s="58"/>
      <c r="AI191" s="58"/>
      <c r="AJ191" s="59"/>
      <c r="AK191" s="60"/>
      <c r="AL191" s="61"/>
    </row>
    <row r="192" spans="19:38" ht="28.5" customHeight="1" x14ac:dyDescent="0.25">
      <c r="S192" s="40"/>
      <c r="Z192" s="55"/>
      <c r="AA192" s="55"/>
      <c r="AB192" s="55"/>
      <c r="AC192" s="56"/>
      <c r="AD192" s="55"/>
      <c r="AE192" s="55"/>
      <c r="AF192" s="57"/>
      <c r="AG192" s="57"/>
      <c r="AH192" s="58"/>
      <c r="AI192" s="58"/>
      <c r="AJ192" s="59"/>
      <c r="AK192" s="60"/>
      <c r="AL192" s="61"/>
    </row>
    <row r="193" spans="19:38" ht="28.5" customHeight="1" x14ac:dyDescent="0.25">
      <c r="S193" s="40"/>
      <c r="Z193" s="55"/>
      <c r="AA193" s="55"/>
      <c r="AB193" s="55"/>
      <c r="AC193" s="56"/>
      <c r="AD193" s="55"/>
      <c r="AE193" s="55"/>
      <c r="AF193" s="57"/>
      <c r="AG193" s="57"/>
      <c r="AH193" s="58"/>
      <c r="AI193" s="58"/>
      <c r="AJ193" s="59"/>
      <c r="AK193" s="60"/>
      <c r="AL193" s="61"/>
    </row>
    <row r="194" spans="19:38" ht="28.5" customHeight="1" x14ac:dyDescent="0.25">
      <c r="S194" s="40"/>
      <c r="Z194" s="55"/>
      <c r="AA194" s="55"/>
      <c r="AB194" s="55"/>
      <c r="AC194" s="56"/>
      <c r="AD194" s="55"/>
      <c r="AE194" s="55"/>
      <c r="AF194" s="57"/>
      <c r="AG194" s="57"/>
      <c r="AH194" s="58"/>
      <c r="AI194" s="58"/>
      <c r="AJ194" s="59"/>
      <c r="AK194" s="60"/>
      <c r="AL194" s="61"/>
    </row>
    <row r="195" spans="19:38" ht="28.5" customHeight="1" x14ac:dyDescent="0.25">
      <c r="S195" s="40"/>
      <c r="Z195" s="55"/>
      <c r="AA195" s="55"/>
      <c r="AB195" s="55"/>
      <c r="AC195" s="56"/>
      <c r="AD195" s="55"/>
      <c r="AE195" s="55"/>
      <c r="AF195" s="57"/>
      <c r="AG195" s="57"/>
      <c r="AH195" s="58"/>
      <c r="AI195" s="58"/>
      <c r="AJ195" s="59"/>
      <c r="AK195" s="60"/>
      <c r="AL195" s="61"/>
    </row>
    <row r="196" spans="19:38" ht="28.5" customHeight="1" x14ac:dyDescent="0.25">
      <c r="S196" s="40"/>
      <c r="Z196" s="55"/>
      <c r="AA196" s="55"/>
      <c r="AB196" s="55"/>
      <c r="AC196" s="56"/>
      <c r="AD196" s="55"/>
      <c r="AE196" s="55"/>
      <c r="AF196" s="57"/>
      <c r="AG196" s="57"/>
      <c r="AH196" s="58"/>
      <c r="AI196" s="58"/>
      <c r="AJ196" s="59"/>
      <c r="AK196" s="60"/>
      <c r="AL196" s="61"/>
    </row>
    <row r="197" spans="19:38" ht="28.5" customHeight="1" x14ac:dyDescent="0.25">
      <c r="S197" s="40"/>
      <c r="Z197" s="55"/>
      <c r="AA197" s="55"/>
      <c r="AB197" s="55"/>
      <c r="AC197" s="56"/>
      <c r="AD197" s="55"/>
      <c r="AE197" s="55"/>
      <c r="AF197" s="57"/>
      <c r="AG197" s="57"/>
      <c r="AH197" s="58"/>
      <c r="AI197" s="58"/>
      <c r="AJ197" s="59"/>
      <c r="AK197" s="60"/>
      <c r="AL197" s="61"/>
    </row>
    <row r="198" spans="19:38" ht="28.5" customHeight="1" x14ac:dyDescent="0.25">
      <c r="S198" s="40"/>
      <c r="Z198" s="55"/>
      <c r="AA198" s="55"/>
      <c r="AB198" s="55"/>
      <c r="AC198" s="56"/>
      <c r="AD198" s="55"/>
      <c r="AE198" s="55"/>
      <c r="AF198" s="57"/>
      <c r="AG198" s="57"/>
      <c r="AH198" s="58"/>
      <c r="AI198" s="58"/>
      <c r="AJ198" s="59"/>
      <c r="AK198" s="60"/>
      <c r="AL198" s="61"/>
    </row>
    <row r="199" spans="19:38" ht="28.5" customHeight="1" x14ac:dyDescent="0.25">
      <c r="S199" s="40"/>
      <c r="Z199" s="55"/>
      <c r="AA199" s="55"/>
      <c r="AB199" s="55"/>
      <c r="AC199" s="56"/>
      <c r="AD199" s="55"/>
      <c r="AE199" s="55"/>
      <c r="AF199" s="57"/>
      <c r="AG199" s="57"/>
      <c r="AH199" s="58"/>
      <c r="AI199" s="58"/>
      <c r="AJ199" s="59"/>
      <c r="AK199" s="60"/>
      <c r="AL199" s="61"/>
    </row>
    <row r="200" spans="19:38" ht="28.5" customHeight="1" x14ac:dyDescent="0.25">
      <c r="S200" s="40"/>
      <c r="Z200" s="55"/>
      <c r="AA200" s="55"/>
      <c r="AB200" s="55"/>
      <c r="AC200" s="56"/>
      <c r="AD200" s="55"/>
      <c r="AE200" s="55"/>
      <c r="AF200" s="57"/>
      <c r="AG200" s="57"/>
      <c r="AH200" s="58"/>
      <c r="AI200" s="58"/>
      <c r="AJ200" s="59"/>
      <c r="AK200" s="60"/>
      <c r="AL200" s="61"/>
    </row>
    <row r="201" spans="19:38" ht="28.5" customHeight="1" x14ac:dyDescent="0.25">
      <c r="S201" s="40"/>
      <c r="Z201" s="55"/>
      <c r="AA201" s="55"/>
      <c r="AB201" s="55"/>
      <c r="AC201" s="56"/>
      <c r="AD201" s="55"/>
      <c r="AE201" s="55"/>
      <c r="AF201" s="57"/>
      <c r="AG201" s="57"/>
      <c r="AH201" s="58"/>
      <c r="AI201" s="58"/>
      <c r="AJ201" s="59"/>
      <c r="AK201" s="60"/>
      <c r="AL201" s="61"/>
    </row>
    <row r="202" spans="19:38" ht="28.5" customHeight="1" x14ac:dyDescent="0.25">
      <c r="S202" s="40"/>
      <c r="Z202" s="55"/>
      <c r="AA202" s="55"/>
      <c r="AB202" s="55"/>
      <c r="AC202" s="56"/>
      <c r="AD202" s="55"/>
      <c r="AE202" s="55"/>
      <c r="AF202" s="57"/>
      <c r="AG202" s="57"/>
      <c r="AH202" s="58"/>
      <c r="AI202" s="58"/>
      <c r="AJ202" s="59"/>
      <c r="AK202" s="60"/>
      <c r="AL202" s="61"/>
    </row>
    <row r="203" spans="19:38" ht="28.5" customHeight="1" x14ac:dyDescent="0.25">
      <c r="S203" s="40"/>
      <c r="Z203" s="55"/>
      <c r="AA203" s="55"/>
      <c r="AB203" s="55"/>
      <c r="AC203" s="56"/>
      <c r="AD203" s="55"/>
      <c r="AE203" s="55"/>
      <c r="AF203" s="57"/>
      <c r="AG203" s="57"/>
      <c r="AH203" s="58"/>
      <c r="AI203" s="58"/>
      <c r="AJ203" s="59"/>
      <c r="AK203" s="60"/>
      <c r="AL203" s="61"/>
    </row>
    <row r="204" spans="19:38" ht="28.5" customHeight="1" x14ac:dyDescent="0.25">
      <c r="S204" s="40"/>
      <c r="Z204" s="55"/>
      <c r="AA204" s="55"/>
      <c r="AB204" s="55"/>
      <c r="AC204" s="56"/>
      <c r="AD204" s="55"/>
      <c r="AE204" s="55"/>
      <c r="AF204" s="57"/>
      <c r="AG204" s="57"/>
      <c r="AH204" s="58"/>
      <c r="AI204" s="58"/>
      <c r="AJ204" s="59"/>
      <c r="AK204" s="60"/>
      <c r="AL204" s="61"/>
    </row>
    <row r="205" spans="19:38" ht="28.5" customHeight="1" x14ac:dyDescent="0.25">
      <c r="S205" s="40"/>
      <c r="Z205" s="55"/>
      <c r="AA205" s="55"/>
      <c r="AB205" s="55"/>
      <c r="AC205" s="56"/>
      <c r="AD205" s="55"/>
      <c r="AE205" s="55"/>
      <c r="AF205" s="57"/>
      <c r="AG205" s="57"/>
      <c r="AH205" s="58"/>
      <c r="AI205" s="58"/>
      <c r="AJ205" s="59"/>
      <c r="AK205" s="60"/>
      <c r="AL205" s="61"/>
    </row>
    <row r="206" spans="19:38" ht="28.5" customHeight="1" x14ac:dyDescent="0.25">
      <c r="S206" s="40"/>
      <c r="Z206" s="55"/>
      <c r="AA206" s="55"/>
      <c r="AB206" s="55"/>
      <c r="AC206" s="56"/>
      <c r="AD206" s="55"/>
      <c r="AE206" s="55"/>
      <c r="AF206" s="57"/>
      <c r="AG206" s="57"/>
      <c r="AH206" s="58"/>
      <c r="AI206" s="58"/>
      <c r="AJ206" s="59"/>
      <c r="AK206" s="60"/>
      <c r="AL206" s="61"/>
    </row>
    <row r="207" spans="19:38" ht="28.5" customHeight="1" x14ac:dyDescent="0.25">
      <c r="S207" s="40"/>
      <c r="Z207" s="55"/>
      <c r="AA207" s="55"/>
      <c r="AB207" s="55"/>
      <c r="AC207" s="56"/>
      <c r="AD207" s="55"/>
      <c r="AE207" s="55"/>
      <c r="AF207" s="57"/>
      <c r="AG207" s="57"/>
      <c r="AH207" s="58"/>
      <c r="AI207" s="58"/>
      <c r="AJ207" s="59"/>
      <c r="AK207" s="60"/>
      <c r="AL207" s="61"/>
    </row>
    <row r="208" spans="19:38" ht="28.5" customHeight="1" x14ac:dyDescent="0.25">
      <c r="S208" s="40"/>
      <c r="Z208" s="55"/>
      <c r="AA208" s="55"/>
      <c r="AB208" s="55"/>
      <c r="AC208" s="56"/>
      <c r="AD208" s="55"/>
      <c r="AE208" s="55"/>
      <c r="AF208" s="57"/>
      <c r="AG208" s="57"/>
      <c r="AH208" s="58"/>
      <c r="AI208" s="58"/>
      <c r="AJ208" s="59"/>
      <c r="AK208" s="60"/>
      <c r="AL208" s="61"/>
    </row>
    <row r="209" spans="19:38" ht="28.5" customHeight="1" x14ac:dyDescent="0.25">
      <c r="S209" s="40"/>
      <c r="Z209" s="55"/>
      <c r="AA209" s="55"/>
      <c r="AB209" s="55"/>
      <c r="AC209" s="56"/>
      <c r="AD209" s="55"/>
      <c r="AE209" s="55"/>
      <c r="AF209" s="57"/>
      <c r="AG209" s="57"/>
      <c r="AH209" s="58"/>
      <c r="AI209" s="58"/>
      <c r="AJ209" s="59"/>
      <c r="AK209" s="60"/>
      <c r="AL209" s="61"/>
    </row>
    <row r="210" spans="19:38" ht="28.5" customHeight="1" x14ac:dyDescent="0.25">
      <c r="S210" s="40"/>
      <c r="Z210" s="55"/>
      <c r="AA210" s="55"/>
      <c r="AB210" s="55"/>
      <c r="AC210" s="56"/>
      <c r="AD210" s="55"/>
      <c r="AE210" s="55"/>
      <c r="AF210" s="57"/>
      <c r="AG210" s="57"/>
      <c r="AH210" s="58"/>
      <c r="AI210" s="58"/>
      <c r="AJ210" s="59"/>
      <c r="AK210" s="60"/>
      <c r="AL210" s="61"/>
    </row>
    <row r="211" spans="19:38" ht="28.5" customHeight="1" x14ac:dyDescent="0.25">
      <c r="S211" s="40"/>
      <c r="Z211" s="55"/>
      <c r="AA211" s="55"/>
      <c r="AB211" s="55"/>
      <c r="AC211" s="56"/>
      <c r="AD211" s="55"/>
      <c r="AE211" s="55"/>
      <c r="AF211" s="57"/>
      <c r="AG211" s="57"/>
      <c r="AH211" s="58"/>
      <c r="AI211" s="58"/>
      <c r="AJ211" s="59"/>
      <c r="AK211" s="60"/>
      <c r="AL211" s="61"/>
    </row>
    <row r="212" spans="19:38" ht="28.5" customHeight="1" x14ac:dyDescent="0.25">
      <c r="S212" s="40"/>
      <c r="Z212" s="55"/>
      <c r="AA212" s="55"/>
      <c r="AB212" s="55"/>
      <c r="AC212" s="56"/>
      <c r="AD212" s="55"/>
      <c r="AE212" s="55"/>
      <c r="AF212" s="57"/>
      <c r="AG212" s="57"/>
      <c r="AH212" s="58"/>
      <c r="AI212" s="58"/>
      <c r="AJ212" s="59"/>
      <c r="AK212" s="60"/>
      <c r="AL212" s="61"/>
    </row>
    <row r="213" spans="19:38" ht="28.5" customHeight="1" x14ac:dyDescent="0.25">
      <c r="S213" s="40"/>
      <c r="Z213" s="55"/>
      <c r="AA213" s="55"/>
      <c r="AB213" s="55"/>
      <c r="AC213" s="56"/>
      <c r="AD213" s="55"/>
      <c r="AE213" s="55"/>
      <c r="AF213" s="57"/>
      <c r="AG213" s="57"/>
      <c r="AH213" s="58"/>
      <c r="AI213" s="58"/>
      <c r="AJ213" s="59"/>
      <c r="AK213" s="60"/>
      <c r="AL213" s="61"/>
    </row>
    <row r="214" spans="19:38" ht="28.5" customHeight="1" x14ac:dyDescent="0.25">
      <c r="S214" s="40"/>
      <c r="Z214" s="55"/>
      <c r="AA214" s="55"/>
      <c r="AB214" s="55"/>
      <c r="AC214" s="56"/>
      <c r="AD214" s="55"/>
      <c r="AE214" s="55"/>
      <c r="AF214" s="57"/>
      <c r="AG214" s="57"/>
      <c r="AH214" s="58"/>
      <c r="AI214" s="58"/>
      <c r="AJ214" s="59"/>
      <c r="AK214" s="60"/>
      <c r="AL214" s="61"/>
    </row>
    <row r="215" spans="19:38" ht="28.5" customHeight="1" x14ac:dyDescent="0.25">
      <c r="S215" s="40"/>
      <c r="Z215" s="55"/>
      <c r="AA215" s="55"/>
      <c r="AB215" s="55"/>
      <c r="AC215" s="56"/>
      <c r="AD215" s="55"/>
      <c r="AE215" s="55"/>
      <c r="AF215" s="57"/>
      <c r="AG215" s="57"/>
      <c r="AH215" s="58"/>
      <c r="AI215" s="58"/>
      <c r="AJ215" s="59"/>
      <c r="AK215" s="60"/>
      <c r="AL215" s="61"/>
    </row>
    <row r="216" spans="19:38" ht="28.5" customHeight="1" x14ac:dyDescent="0.25">
      <c r="S216" s="40"/>
      <c r="Z216" s="55"/>
      <c r="AA216" s="55"/>
      <c r="AB216" s="55"/>
      <c r="AC216" s="56"/>
      <c r="AD216" s="55"/>
      <c r="AE216" s="55"/>
      <c r="AF216" s="57"/>
      <c r="AG216" s="57"/>
      <c r="AH216" s="58"/>
      <c r="AI216" s="58"/>
      <c r="AJ216" s="59"/>
      <c r="AK216" s="60"/>
      <c r="AL216" s="61"/>
    </row>
    <row r="217" spans="19:38" ht="28.5" customHeight="1" x14ac:dyDescent="0.25">
      <c r="S217" s="40"/>
      <c r="Z217" s="55"/>
      <c r="AA217" s="55"/>
      <c r="AB217" s="55"/>
      <c r="AC217" s="56"/>
      <c r="AD217" s="55"/>
      <c r="AE217" s="55"/>
      <c r="AF217" s="57"/>
      <c r="AG217" s="57"/>
      <c r="AH217" s="58"/>
      <c r="AI217" s="58"/>
      <c r="AJ217" s="59"/>
      <c r="AK217" s="60"/>
      <c r="AL217" s="61"/>
    </row>
    <row r="218" spans="19:38" ht="28.5" customHeight="1" x14ac:dyDescent="0.25">
      <c r="S218" s="40"/>
      <c r="Z218" s="55"/>
      <c r="AA218" s="55"/>
      <c r="AB218" s="55"/>
      <c r="AC218" s="56"/>
      <c r="AD218" s="55"/>
      <c r="AE218" s="55"/>
      <c r="AF218" s="57"/>
      <c r="AG218" s="57"/>
      <c r="AH218" s="58"/>
      <c r="AI218" s="58"/>
      <c r="AJ218" s="59"/>
      <c r="AK218" s="60"/>
      <c r="AL218" s="61"/>
    </row>
    <row r="219" spans="19:38" ht="28.5" customHeight="1" x14ac:dyDescent="0.25">
      <c r="S219" s="40"/>
      <c r="Z219" s="55"/>
      <c r="AA219" s="55"/>
      <c r="AB219" s="55"/>
      <c r="AC219" s="56"/>
      <c r="AD219" s="55"/>
      <c r="AE219" s="55"/>
      <c r="AF219" s="57"/>
      <c r="AG219" s="57"/>
      <c r="AH219" s="58"/>
      <c r="AI219" s="58"/>
      <c r="AJ219" s="59"/>
      <c r="AK219" s="60"/>
      <c r="AL219" s="61"/>
    </row>
    <row r="220" spans="19:38" ht="28.5" customHeight="1" x14ac:dyDescent="0.25">
      <c r="S220" s="40"/>
      <c r="Z220" s="55"/>
      <c r="AA220" s="55"/>
      <c r="AB220" s="55"/>
      <c r="AC220" s="56"/>
      <c r="AD220" s="55"/>
      <c r="AE220" s="55"/>
      <c r="AF220" s="57"/>
      <c r="AG220" s="57"/>
      <c r="AH220" s="58"/>
      <c r="AI220" s="58"/>
      <c r="AJ220" s="59"/>
      <c r="AK220" s="60"/>
      <c r="AL220" s="61"/>
    </row>
    <row r="221" spans="19:38" ht="28.5" customHeight="1" x14ac:dyDescent="0.25">
      <c r="S221" s="40"/>
      <c r="Z221" s="55"/>
      <c r="AA221" s="55"/>
      <c r="AB221" s="55"/>
      <c r="AC221" s="56"/>
      <c r="AD221" s="55"/>
      <c r="AE221" s="55"/>
      <c r="AF221" s="57"/>
      <c r="AG221" s="57"/>
      <c r="AH221" s="58"/>
      <c r="AI221" s="58"/>
      <c r="AJ221" s="59"/>
      <c r="AK221" s="60"/>
      <c r="AL221" s="61"/>
    </row>
    <row r="222" spans="19:38" ht="28.5" customHeight="1" x14ac:dyDescent="0.25">
      <c r="S222" s="40"/>
      <c r="Z222" s="55"/>
      <c r="AA222" s="55"/>
      <c r="AB222" s="55"/>
      <c r="AC222" s="56"/>
      <c r="AD222" s="55"/>
      <c r="AE222" s="55"/>
      <c r="AF222" s="57"/>
      <c r="AG222" s="57"/>
      <c r="AH222" s="58"/>
      <c r="AI222" s="58"/>
      <c r="AJ222" s="59"/>
      <c r="AK222" s="60"/>
      <c r="AL222" s="61"/>
    </row>
    <row r="223" spans="19:38" ht="28.5" customHeight="1" x14ac:dyDescent="0.25">
      <c r="S223" s="40"/>
      <c r="Z223" s="55"/>
      <c r="AA223" s="55"/>
      <c r="AB223" s="55"/>
      <c r="AC223" s="56"/>
      <c r="AD223" s="55"/>
      <c r="AE223" s="55"/>
      <c r="AF223" s="57"/>
      <c r="AG223" s="57"/>
      <c r="AH223" s="58"/>
      <c r="AI223" s="58"/>
      <c r="AJ223" s="59"/>
      <c r="AK223" s="60"/>
      <c r="AL223" s="61"/>
    </row>
    <row r="224" spans="19:38" ht="28.5" customHeight="1" x14ac:dyDescent="0.25">
      <c r="S224" s="40"/>
      <c r="Z224" s="55"/>
      <c r="AA224" s="55"/>
      <c r="AB224" s="55"/>
      <c r="AC224" s="56"/>
      <c r="AD224" s="55"/>
      <c r="AE224" s="55"/>
      <c r="AF224" s="57"/>
      <c r="AG224" s="57"/>
      <c r="AH224" s="58"/>
      <c r="AI224" s="58"/>
      <c r="AJ224" s="59"/>
      <c r="AK224" s="60"/>
      <c r="AL224" s="61"/>
    </row>
    <row r="225" spans="19:38" ht="28.5" customHeight="1" x14ac:dyDescent="0.25">
      <c r="S225" s="40"/>
      <c r="Z225" s="55"/>
      <c r="AA225" s="55"/>
      <c r="AB225" s="55"/>
      <c r="AC225" s="56"/>
      <c r="AD225" s="55"/>
      <c r="AE225" s="55"/>
      <c r="AF225" s="57"/>
      <c r="AG225" s="57"/>
      <c r="AH225" s="58"/>
      <c r="AI225" s="58"/>
      <c r="AJ225" s="59"/>
      <c r="AK225" s="60"/>
      <c r="AL225" s="61"/>
    </row>
    <row r="226" spans="19:38" ht="28.5" customHeight="1" x14ac:dyDescent="0.25">
      <c r="S226" s="40"/>
      <c r="Z226" s="55"/>
      <c r="AA226" s="55"/>
      <c r="AB226" s="55"/>
      <c r="AC226" s="56"/>
      <c r="AD226" s="55"/>
      <c r="AE226" s="55"/>
      <c r="AF226" s="57"/>
      <c r="AG226" s="57"/>
      <c r="AH226" s="58"/>
      <c r="AI226" s="58"/>
      <c r="AJ226" s="59"/>
      <c r="AK226" s="60"/>
      <c r="AL226" s="61"/>
    </row>
    <row r="227" spans="19:38" ht="28.5" customHeight="1" x14ac:dyDescent="0.25">
      <c r="S227" s="40"/>
      <c r="Z227" s="55"/>
      <c r="AA227" s="55"/>
      <c r="AB227" s="55"/>
      <c r="AC227" s="56"/>
      <c r="AD227" s="55"/>
      <c r="AE227" s="55"/>
      <c r="AF227" s="57"/>
      <c r="AG227" s="57"/>
      <c r="AH227" s="58"/>
      <c r="AI227" s="58"/>
      <c r="AJ227" s="59"/>
      <c r="AK227" s="60"/>
      <c r="AL227" s="61"/>
    </row>
    <row r="228" spans="19:38" ht="28.5" customHeight="1" x14ac:dyDescent="0.25">
      <c r="S228" s="40"/>
      <c r="Z228" s="55"/>
      <c r="AA228" s="55"/>
      <c r="AB228" s="55"/>
      <c r="AC228" s="56"/>
      <c r="AD228" s="55"/>
      <c r="AE228" s="55"/>
      <c r="AF228" s="57"/>
      <c r="AG228" s="57"/>
      <c r="AH228" s="58"/>
      <c r="AI228" s="58"/>
      <c r="AJ228" s="59"/>
      <c r="AK228" s="60"/>
      <c r="AL228" s="61"/>
    </row>
    <row r="229" spans="19:38" ht="28.5" customHeight="1" x14ac:dyDescent="0.25">
      <c r="S229" s="40"/>
      <c r="Z229" s="55"/>
      <c r="AA229" s="55"/>
      <c r="AB229" s="55"/>
      <c r="AC229" s="56"/>
      <c r="AD229" s="55"/>
      <c r="AE229" s="55"/>
      <c r="AF229" s="57"/>
      <c r="AG229" s="57"/>
      <c r="AH229" s="58"/>
      <c r="AI229" s="58"/>
      <c r="AJ229" s="59"/>
      <c r="AK229" s="60"/>
      <c r="AL229" s="61"/>
    </row>
    <row r="230" spans="19:38" ht="28.5" customHeight="1" x14ac:dyDescent="0.25">
      <c r="S230" s="40"/>
      <c r="Z230" s="55"/>
      <c r="AA230" s="55"/>
      <c r="AB230" s="55"/>
      <c r="AC230" s="56"/>
      <c r="AD230" s="55"/>
      <c r="AE230" s="55"/>
      <c r="AF230" s="57"/>
      <c r="AG230" s="57"/>
      <c r="AH230" s="58"/>
      <c r="AI230" s="58"/>
      <c r="AJ230" s="59"/>
      <c r="AK230" s="60"/>
      <c r="AL230" s="61"/>
    </row>
    <row r="231" spans="19:38" ht="28.5" customHeight="1" x14ac:dyDescent="0.25">
      <c r="S231" s="40"/>
      <c r="Z231" s="55"/>
      <c r="AA231" s="55"/>
      <c r="AB231" s="55"/>
      <c r="AC231" s="56"/>
      <c r="AD231" s="55"/>
      <c r="AE231" s="55"/>
      <c r="AF231" s="57"/>
      <c r="AG231" s="57"/>
      <c r="AH231" s="58"/>
      <c r="AI231" s="58"/>
      <c r="AJ231" s="59"/>
      <c r="AK231" s="60"/>
      <c r="AL231" s="61"/>
    </row>
    <row r="232" spans="19:38" ht="28.5" customHeight="1" x14ac:dyDescent="0.25">
      <c r="S232" s="40"/>
      <c r="Z232" s="55"/>
      <c r="AA232" s="55"/>
      <c r="AB232" s="55"/>
      <c r="AC232" s="56"/>
      <c r="AD232" s="55"/>
      <c r="AE232" s="55"/>
      <c r="AF232" s="57"/>
      <c r="AG232" s="57"/>
      <c r="AH232" s="58"/>
      <c r="AI232" s="58"/>
      <c r="AJ232" s="59"/>
      <c r="AK232" s="60"/>
      <c r="AL232" s="61"/>
    </row>
    <row r="233" spans="19:38" ht="28.5" customHeight="1" x14ac:dyDescent="0.25">
      <c r="S233" s="40"/>
      <c r="Z233" s="55"/>
      <c r="AA233" s="55"/>
      <c r="AB233" s="55"/>
      <c r="AC233" s="56"/>
      <c r="AD233" s="55"/>
      <c r="AE233" s="55"/>
      <c r="AF233" s="57"/>
      <c r="AG233" s="57"/>
      <c r="AH233" s="58"/>
      <c r="AI233" s="58"/>
      <c r="AJ233" s="59"/>
      <c r="AK233" s="60"/>
      <c r="AL233" s="61"/>
    </row>
    <row r="234" spans="19:38" ht="28.5" customHeight="1" x14ac:dyDescent="0.25">
      <c r="S234" s="40"/>
      <c r="Z234" s="55"/>
      <c r="AA234" s="55"/>
      <c r="AB234" s="55"/>
      <c r="AC234" s="56"/>
      <c r="AD234" s="55"/>
      <c r="AE234" s="55"/>
      <c r="AF234" s="57"/>
      <c r="AG234" s="57"/>
      <c r="AH234" s="58"/>
      <c r="AI234" s="58"/>
      <c r="AJ234" s="59"/>
      <c r="AK234" s="60"/>
      <c r="AL234" s="61"/>
    </row>
    <row r="235" spans="19:38" ht="28.5" customHeight="1" x14ac:dyDescent="0.25">
      <c r="S235" s="40"/>
      <c r="Z235" s="55"/>
      <c r="AA235" s="55"/>
      <c r="AB235" s="55"/>
      <c r="AC235" s="56"/>
      <c r="AD235" s="55"/>
      <c r="AE235" s="55"/>
      <c r="AF235" s="57"/>
      <c r="AG235" s="57"/>
      <c r="AH235" s="58"/>
      <c r="AI235" s="58"/>
      <c r="AJ235" s="59"/>
      <c r="AK235" s="60"/>
      <c r="AL235" s="61"/>
    </row>
    <row r="236" spans="19:38" ht="28.5" customHeight="1" x14ac:dyDescent="0.25">
      <c r="S236" s="40"/>
      <c r="Z236" s="55"/>
      <c r="AA236" s="55"/>
      <c r="AB236" s="55"/>
      <c r="AC236" s="56"/>
      <c r="AD236" s="55"/>
      <c r="AE236" s="55"/>
      <c r="AF236" s="57"/>
      <c r="AG236" s="57"/>
      <c r="AH236" s="58"/>
      <c r="AI236" s="58"/>
      <c r="AJ236" s="59"/>
      <c r="AK236" s="60"/>
      <c r="AL236" s="61"/>
    </row>
    <row r="237" spans="19:38" ht="28.5" customHeight="1" x14ac:dyDescent="0.25">
      <c r="S237" s="40"/>
      <c r="Z237" s="55"/>
      <c r="AA237" s="55"/>
      <c r="AB237" s="55"/>
      <c r="AC237" s="56"/>
      <c r="AD237" s="55"/>
      <c r="AE237" s="55"/>
      <c r="AF237" s="57"/>
      <c r="AG237" s="57"/>
      <c r="AH237" s="58"/>
      <c r="AI237" s="58"/>
      <c r="AJ237" s="59"/>
      <c r="AK237" s="60"/>
      <c r="AL237" s="61"/>
    </row>
    <row r="238" spans="19:38" ht="28.5" customHeight="1" x14ac:dyDescent="0.25">
      <c r="S238" s="40"/>
      <c r="Z238" s="55"/>
      <c r="AA238" s="55"/>
      <c r="AB238" s="55"/>
      <c r="AC238" s="56"/>
      <c r="AD238" s="55"/>
      <c r="AE238" s="55"/>
      <c r="AF238" s="57"/>
      <c r="AG238" s="57"/>
      <c r="AH238" s="58"/>
      <c r="AI238" s="58"/>
      <c r="AJ238" s="59"/>
      <c r="AK238" s="60"/>
      <c r="AL238" s="61"/>
    </row>
    <row r="239" spans="19:38" ht="28.5" customHeight="1" x14ac:dyDescent="0.25">
      <c r="S239" s="40"/>
      <c r="Z239" s="55"/>
      <c r="AA239" s="55"/>
      <c r="AB239" s="55"/>
      <c r="AC239" s="56"/>
      <c r="AD239" s="55"/>
      <c r="AE239" s="55"/>
      <c r="AF239" s="57"/>
      <c r="AG239" s="57"/>
      <c r="AH239" s="58"/>
      <c r="AI239" s="58"/>
      <c r="AJ239" s="59"/>
      <c r="AK239" s="60"/>
      <c r="AL239" s="61"/>
    </row>
    <row r="240" spans="19:38" ht="28.5" customHeight="1" x14ac:dyDescent="0.25">
      <c r="S240" s="40"/>
      <c r="Z240" s="55"/>
      <c r="AA240" s="55"/>
      <c r="AB240" s="55"/>
      <c r="AC240" s="56"/>
      <c r="AD240" s="55"/>
      <c r="AE240" s="55"/>
      <c r="AF240" s="57"/>
      <c r="AG240" s="57"/>
      <c r="AH240" s="58"/>
      <c r="AI240" s="58"/>
      <c r="AJ240" s="59"/>
      <c r="AK240" s="60"/>
      <c r="AL240" s="61"/>
    </row>
    <row r="241" spans="19:38" ht="28.5" customHeight="1" x14ac:dyDescent="0.25">
      <c r="S241" s="40"/>
      <c r="Z241" s="55"/>
      <c r="AA241" s="55"/>
      <c r="AB241" s="55"/>
      <c r="AC241" s="56"/>
      <c r="AD241" s="55"/>
      <c r="AE241" s="55"/>
      <c r="AF241" s="57"/>
      <c r="AG241" s="57"/>
      <c r="AH241" s="58"/>
      <c r="AI241" s="58"/>
      <c r="AJ241" s="59"/>
      <c r="AK241" s="60"/>
      <c r="AL241" s="61"/>
    </row>
    <row r="242" spans="19:38" ht="28.5" customHeight="1" x14ac:dyDescent="0.25">
      <c r="S242" s="40"/>
      <c r="Z242" s="55"/>
      <c r="AA242" s="55"/>
      <c r="AB242" s="55"/>
      <c r="AC242" s="56"/>
      <c r="AD242" s="55"/>
      <c r="AE242" s="55"/>
      <c r="AF242" s="57"/>
      <c r="AG242" s="57"/>
      <c r="AH242" s="58"/>
      <c r="AI242" s="58"/>
      <c r="AJ242" s="59"/>
      <c r="AK242" s="60"/>
      <c r="AL242" s="61"/>
    </row>
    <row r="243" spans="19:38" ht="28.5" customHeight="1" x14ac:dyDescent="0.25">
      <c r="S243" s="40"/>
      <c r="Z243" s="55"/>
      <c r="AA243" s="55"/>
      <c r="AB243" s="55"/>
      <c r="AC243" s="56"/>
      <c r="AD243" s="55"/>
      <c r="AE243" s="55"/>
      <c r="AF243" s="57"/>
      <c r="AG243" s="57"/>
      <c r="AH243" s="58"/>
      <c r="AI243" s="58"/>
      <c r="AJ243" s="59"/>
      <c r="AK243" s="60"/>
      <c r="AL243" s="61"/>
    </row>
    <row r="244" spans="19:38" ht="28.5" customHeight="1" x14ac:dyDescent="0.25">
      <c r="S244" s="40"/>
      <c r="Z244" s="55"/>
      <c r="AA244" s="55"/>
      <c r="AB244" s="55"/>
      <c r="AC244" s="56"/>
      <c r="AD244" s="55"/>
      <c r="AE244" s="55"/>
      <c r="AF244" s="57"/>
      <c r="AG244" s="57"/>
      <c r="AH244" s="58"/>
      <c r="AI244" s="58"/>
      <c r="AJ244" s="59"/>
      <c r="AK244" s="60"/>
      <c r="AL244" s="61"/>
    </row>
    <row r="245" spans="19:38" ht="28.5" customHeight="1" x14ac:dyDescent="0.25">
      <c r="S245" s="40"/>
      <c r="Z245" s="55"/>
      <c r="AA245" s="55"/>
      <c r="AB245" s="55"/>
      <c r="AC245" s="56"/>
      <c r="AD245" s="55"/>
      <c r="AE245" s="55"/>
      <c r="AF245" s="57"/>
      <c r="AG245" s="57"/>
      <c r="AH245" s="58"/>
      <c r="AI245" s="58"/>
      <c r="AJ245" s="59"/>
      <c r="AK245" s="60"/>
      <c r="AL245" s="61"/>
    </row>
    <row r="246" spans="19:38" ht="28.5" customHeight="1" x14ac:dyDescent="0.25">
      <c r="S246" s="40"/>
      <c r="Z246" s="55"/>
      <c r="AA246" s="55"/>
      <c r="AB246" s="55"/>
      <c r="AC246" s="56"/>
      <c r="AD246" s="55"/>
      <c r="AE246" s="55"/>
      <c r="AF246" s="57"/>
      <c r="AG246" s="57"/>
      <c r="AH246" s="58"/>
      <c r="AI246" s="58"/>
      <c r="AJ246" s="59"/>
      <c r="AK246" s="60"/>
      <c r="AL246" s="61"/>
    </row>
    <row r="247" spans="19:38" ht="28.5" customHeight="1" x14ac:dyDescent="0.25">
      <c r="S247" s="40"/>
      <c r="Z247" s="55"/>
      <c r="AA247" s="55"/>
      <c r="AB247" s="55"/>
      <c r="AC247" s="56"/>
      <c r="AD247" s="55"/>
      <c r="AE247" s="55"/>
      <c r="AF247" s="57"/>
      <c r="AG247" s="57"/>
      <c r="AH247" s="58"/>
      <c r="AI247" s="58"/>
      <c r="AJ247" s="59"/>
      <c r="AK247" s="60"/>
      <c r="AL247" s="61"/>
    </row>
    <row r="248" spans="19:38" ht="28.5" customHeight="1" x14ac:dyDescent="0.25">
      <c r="S248" s="40"/>
      <c r="Z248" s="55"/>
      <c r="AA248" s="55"/>
      <c r="AB248" s="55"/>
      <c r="AC248" s="56"/>
      <c r="AD248" s="55"/>
      <c r="AE248" s="55"/>
      <c r="AF248" s="57"/>
      <c r="AG248" s="57"/>
      <c r="AH248" s="58"/>
      <c r="AI248" s="58"/>
      <c r="AJ248" s="59"/>
      <c r="AK248" s="60"/>
      <c r="AL248" s="61"/>
    </row>
    <row r="249" spans="19:38" ht="28.5" customHeight="1" x14ac:dyDescent="0.25">
      <c r="S249" s="40"/>
      <c r="Z249" s="55"/>
      <c r="AA249" s="55"/>
      <c r="AB249" s="55"/>
      <c r="AC249" s="56"/>
      <c r="AD249" s="55"/>
      <c r="AE249" s="55"/>
      <c r="AF249" s="57"/>
      <c r="AG249" s="57"/>
      <c r="AH249" s="58"/>
      <c r="AI249" s="58"/>
      <c r="AJ249" s="59"/>
      <c r="AK249" s="60"/>
      <c r="AL249" s="61"/>
    </row>
    <row r="250" spans="19:38" ht="28.5" customHeight="1" x14ac:dyDescent="0.25">
      <c r="S250" s="40"/>
      <c r="Z250" s="55"/>
      <c r="AA250" s="55"/>
      <c r="AB250" s="55"/>
      <c r="AC250" s="56"/>
      <c r="AD250" s="55"/>
      <c r="AE250" s="55"/>
      <c r="AF250" s="57"/>
      <c r="AG250" s="57"/>
      <c r="AH250" s="58"/>
      <c r="AI250" s="58"/>
      <c r="AJ250" s="59"/>
      <c r="AK250" s="60"/>
      <c r="AL250" s="61"/>
    </row>
    <row r="251" spans="19:38" ht="28.5" customHeight="1" x14ac:dyDescent="0.25">
      <c r="S251" s="40"/>
      <c r="Z251" s="55"/>
      <c r="AA251" s="55"/>
      <c r="AB251" s="55"/>
      <c r="AC251" s="56"/>
      <c r="AD251" s="55"/>
      <c r="AE251" s="55"/>
      <c r="AF251" s="57"/>
      <c r="AG251" s="57"/>
      <c r="AH251" s="58"/>
      <c r="AI251" s="58"/>
      <c r="AJ251" s="59"/>
      <c r="AK251" s="60"/>
      <c r="AL251" s="61"/>
    </row>
    <row r="252" spans="19:38" ht="28.5" customHeight="1" x14ac:dyDescent="0.25">
      <c r="S252" s="40"/>
      <c r="Z252" s="55"/>
      <c r="AA252" s="55"/>
      <c r="AB252" s="55"/>
      <c r="AC252" s="56"/>
      <c r="AD252" s="55"/>
      <c r="AE252" s="55"/>
      <c r="AF252" s="57"/>
      <c r="AG252" s="57"/>
      <c r="AH252" s="58"/>
      <c r="AI252" s="58"/>
      <c r="AJ252" s="59"/>
      <c r="AK252" s="60"/>
      <c r="AL252" s="61"/>
    </row>
    <row r="253" spans="19:38" ht="28.5" customHeight="1" x14ac:dyDescent="0.25">
      <c r="S253" s="40"/>
      <c r="Z253" s="55"/>
      <c r="AA253" s="55"/>
      <c r="AB253" s="55"/>
      <c r="AC253" s="56"/>
      <c r="AD253" s="55"/>
      <c r="AE253" s="55"/>
      <c r="AF253" s="57"/>
      <c r="AG253" s="57"/>
      <c r="AH253" s="58"/>
      <c r="AI253" s="58"/>
      <c r="AJ253" s="59"/>
      <c r="AK253" s="60"/>
      <c r="AL253" s="61"/>
    </row>
    <row r="254" spans="19:38" ht="28.5" customHeight="1" x14ac:dyDescent="0.25">
      <c r="S254" s="40"/>
      <c r="Z254" s="55"/>
      <c r="AA254" s="55"/>
      <c r="AB254" s="55"/>
      <c r="AC254" s="56"/>
      <c r="AD254" s="55"/>
      <c r="AE254" s="55"/>
      <c r="AF254" s="57"/>
      <c r="AG254" s="57"/>
      <c r="AH254" s="58"/>
      <c r="AI254" s="58"/>
      <c r="AJ254" s="59"/>
      <c r="AK254" s="60"/>
      <c r="AL254" s="61"/>
    </row>
    <row r="255" spans="19:38" ht="28.5" customHeight="1" x14ac:dyDescent="0.25">
      <c r="S255" s="40"/>
      <c r="Z255" s="55"/>
      <c r="AA255" s="55"/>
      <c r="AB255" s="55"/>
      <c r="AC255" s="56"/>
      <c r="AD255" s="55"/>
      <c r="AE255" s="55"/>
      <c r="AF255" s="57"/>
      <c r="AG255" s="57"/>
      <c r="AH255" s="58"/>
      <c r="AI255" s="58"/>
      <c r="AJ255" s="59"/>
      <c r="AK255" s="60"/>
      <c r="AL255" s="61"/>
    </row>
    <row r="256" spans="19:38" ht="28.5" customHeight="1" x14ac:dyDescent="0.25">
      <c r="S256" s="40"/>
      <c r="Z256" s="55"/>
      <c r="AA256" s="55"/>
      <c r="AB256" s="55"/>
      <c r="AC256" s="56"/>
      <c r="AD256" s="55"/>
      <c r="AE256" s="55"/>
      <c r="AF256" s="57"/>
      <c r="AG256" s="57"/>
      <c r="AH256" s="58"/>
      <c r="AI256" s="58"/>
      <c r="AJ256" s="59"/>
      <c r="AK256" s="60"/>
      <c r="AL256" s="61"/>
    </row>
    <row r="257" spans="19:38" ht="28.5" customHeight="1" x14ac:dyDescent="0.25">
      <c r="S257" s="40"/>
      <c r="Z257" s="55"/>
      <c r="AA257" s="55"/>
      <c r="AB257" s="55"/>
      <c r="AC257" s="56"/>
      <c r="AD257" s="55"/>
      <c r="AE257" s="55"/>
      <c r="AF257" s="57"/>
      <c r="AG257" s="57"/>
      <c r="AH257" s="58"/>
      <c r="AI257" s="58"/>
      <c r="AJ257" s="59"/>
      <c r="AK257" s="60"/>
      <c r="AL257" s="61"/>
    </row>
    <row r="258" spans="19:38" ht="28.5" customHeight="1" x14ac:dyDescent="0.25">
      <c r="S258" s="40"/>
      <c r="Z258" s="55"/>
      <c r="AA258" s="55"/>
      <c r="AB258" s="55"/>
      <c r="AC258" s="56"/>
      <c r="AD258" s="55"/>
      <c r="AE258" s="55"/>
      <c r="AF258" s="57"/>
      <c r="AG258" s="57"/>
      <c r="AH258" s="58"/>
      <c r="AI258" s="58"/>
      <c r="AJ258" s="59"/>
      <c r="AK258" s="60"/>
      <c r="AL258" s="61"/>
    </row>
    <row r="259" spans="19:38" ht="28.5" customHeight="1" x14ac:dyDescent="0.25">
      <c r="S259" s="40"/>
      <c r="Z259" s="55"/>
      <c r="AA259" s="55"/>
      <c r="AB259" s="55"/>
      <c r="AC259" s="56"/>
      <c r="AD259" s="55"/>
      <c r="AE259" s="55"/>
      <c r="AF259" s="57"/>
      <c r="AG259" s="57"/>
      <c r="AH259" s="58"/>
      <c r="AI259" s="58"/>
      <c r="AJ259" s="59"/>
      <c r="AK259" s="60"/>
      <c r="AL259" s="61"/>
    </row>
    <row r="260" spans="19:38" ht="28.5" customHeight="1" x14ac:dyDescent="0.25">
      <c r="S260" s="40"/>
      <c r="Z260" s="55"/>
      <c r="AA260" s="55"/>
      <c r="AB260" s="55"/>
      <c r="AC260" s="56"/>
      <c r="AD260" s="55"/>
      <c r="AE260" s="55"/>
      <c r="AF260" s="57"/>
      <c r="AG260" s="57"/>
      <c r="AH260" s="58"/>
      <c r="AI260" s="58"/>
      <c r="AJ260" s="59"/>
      <c r="AK260" s="60"/>
      <c r="AL260" s="61"/>
    </row>
    <row r="261" spans="19:38" ht="28.5" customHeight="1" x14ac:dyDescent="0.25">
      <c r="S261" s="40"/>
      <c r="Z261" s="55"/>
      <c r="AA261" s="55"/>
      <c r="AB261" s="55"/>
      <c r="AC261" s="56"/>
      <c r="AD261" s="55"/>
      <c r="AE261" s="55"/>
      <c r="AF261" s="57"/>
      <c r="AG261" s="57"/>
      <c r="AH261" s="58"/>
      <c r="AI261" s="58"/>
      <c r="AJ261" s="59"/>
      <c r="AK261" s="60"/>
      <c r="AL261" s="61"/>
    </row>
    <row r="262" spans="19:38" ht="28.5" customHeight="1" x14ac:dyDescent="0.25">
      <c r="S262" s="40"/>
      <c r="Z262" s="55"/>
      <c r="AA262" s="55"/>
      <c r="AB262" s="55"/>
      <c r="AC262" s="56"/>
      <c r="AD262" s="55"/>
      <c r="AE262" s="55"/>
      <c r="AF262" s="57"/>
      <c r="AG262" s="57"/>
      <c r="AH262" s="58"/>
      <c r="AI262" s="58"/>
      <c r="AJ262" s="59"/>
      <c r="AK262" s="60"/>
      <c r="AL262" s="61"/>
    </row>
    <row r="263" spans="19:38" ht="28.5" customHeight="1" x14ac:dyDescent="0.25">
      <c r="S263" s="40"/>
      <c r="Z263" s="55"/>
      <c r="AA263" s="55"/>
      <c r="AB263" s="55"/>
      <c r="AC263" s="56"/>
      <c r="AD263" s="55"/>
      <c r="AE263" s="55"/>
      <c r="AF263" s="57"/>
      <c r="AG263" s="57"/>
      <c r="AH263" s="58"/>
      <c r="AI263" s="58"/>
      <c r="AJ263" s="59"/>
      <c r="AK263" s="60"/>
      <c r="AL263" s="61"/>
    </row>
    <row r="264" spans="19:38" ht="28.5" customHeight="1" x14ac:dyDescent="0.25">
      <c r="S264" s="40"/>
      <c r="Z264" s="55"/>
      <c r="AA264" s="55"/>
      <c r="AB264" s="55"/>
      <c r="AC264" s="56"/>
      <c r="AD264" s="55"/>
      <c r="AE264" s="55"/>
      <c r="AF264" s="57"/>
      <c r="AG264" s="57"/>
      <c r="AH264" s="58"/>
      <c r="AI264" s="58"/>
      <c r="AJ264" s="59"/>
      <c r="AK264" s="60"/>
      <c r="AL264" s="61"/>
    </row>
    <row r="265" spans="19:38" ht="28.5" customHeight="1" x14ac:dyDescent="0.25">
      <c r="S265" s="40"/>
      <c r="Z265" s="55"/>
      <c r="AA265" s="55"/>
      <c r="AB265" s="55"/>
      <c r="AC265" s="56"/>
      <c r="AD265" s="55"/>
      <c r="AE265" s="55"/>
      <c r="AF265" s="57"/>
      <c r="AG265" s="57"/>
      <c r="AH265" s="58"/>
      <c r="AI265" s="58"/>
      <c r="AJ265" s="59"/>
      <c r="AK265" s="60"/>
      <c r="AL265" s="61"/>
    </row>
    <row r="266" spans="19:38" ht="28.5" customHeight="1" x14ac:dyDescent="0.25">
      <c r="S266" s="40"/>
      <c r="Z266" s="55"/>
      <c r="AA266" s="55"/>
      <c r="AB266" s="55"/>
      <c r="AC266" s="56"/>
      <c r="AD266" s="55"/>
      <c r="AE266" s="55"/>
      <c r="AF266" s="57"/>
      <c r="AG266" s="57"/>
      <c r="AH266" s="58"/>
      <c r="AI266" s="58"/>
      <c r="AJ266" s="59"/>
      <c r="AK266" s="60"/>
      <c r="AL266" s="61"/>
    </row>
    <row r="267" spans="19:38" ht="28.5" customHeight="1" x14ac:dyDescent="0.25">
      <c r="S267" s="40"/>
      <c r="Z267" s="55"/>
      <c r="AA267" s="55"/>
      <c r="AB267" s="55"/>
      <c r="AC267" s="56"/>
      <c r="AD267" s="55"/>
      <c r="AE267" s="55"/>
      <c r="AF267" s="57"/>
      <c r="AG267" s="57"/>
      <c r="AH267" s="58"/>
      <c r="AI267" s="58"/>
      <c r="AJ267" s="59"/>
      <c r="AK267" s="60"/>
      <c r="AL267" s="61"/>
    </row>
    <row r="268" spans="19:38" ht="28.5" customHeight="1" x14ac:dyDescent="0.25">
      <c r="S268" s="40"/>
      <c r="Z268" s="55"/>
      <c r="AA268" s="55"/>
      <c r="AB268" s="55"/>
      <c r="AC268" s="56"/>
      <c r="AD268" s="55"/>
      <c r="AE268" s="55"/>
      <c r="AF268" s="57"/>
      <c r="AG268" s="57"/>
      <c r="AH268" s="58"/>
      <c r="AI268" s="58"/>
      <c r="AJ268" s="59"/>
      <c r="AK268" s="60"/>
      <c r="AL268" s="61"/>
    </row>
    <row r="269" spans="19:38" ht="28.5" customHeight="1" x14ac:dyDescent="0.25">
      <c r="S269" s="40"/>
      <c r="Z269" s="55"/>
      <c r="AA269" s="55"/>
      <c r="AB269" s="55"/>
      <c r="AC269" s="56"/>
      <c r="AD269" s="55"/>
      <c r="AE269" s="55"/>
      <c r="AF269" s="57"/>
      <c r="AG269" s="57"/>
      <c r="AH269" s="58"/>
      <c r="AI269" s="58"/>
      <c r="AJ269" s="59"/>
      <c r="AK269" s="60"/>
      <c r="AL269" s="61"/>
    </row>
    <row r="270" spans="19:38" ht="28.5" customHeight="1" x14ac:dyDescent="0.25">
      <c r="S270" s="40"/>
      <c r="Z270" s="55"/>
      <c r="AA270" s="55"/>
      <c r="AB270" s="55"/>
      <c r="AC270" s="56"/>
      <c r="AD270" s="55"/>
      <c r="AE270" s="55"/>
      <c r="AF270" s="57"/>
      <c r="AG270" s="57"/>
      <c r="AH270" s="58"/>
      <c r="AI270" s="58"/>
      <c r="AJ270" s="59"/>
      <c r="AK270" s="60"/>
      <c r="AL270" s="61"/>
    </row>
    <row r="271" spans="19:38" ht="28.5" customHeight="1" x14ac:dyDescent="0.25">
      <c r="S271" s="40"/>
      <c r="Z271" s="55"/>
      <c r="AA271" s="55"/>
      <c r="AB271" s="55"/>
      <c r="AC271" s="56"/>
      <c r="AD271" s="55"/>
      <c r="AE271" s="55"/>
      <c r="AF271" s="57"/>
      <c r="AG271" s="57"/>
      <c r="AH271" s="58"/>
      <c r="AI271" s="58"/>
      <c r="AJ271" s="59"/>
      <c r="AK271" s="60"/>
      <c r="AL271" s="61"/>
    </row>
    <row r="272" spans="19:38" ht="28.5" customHeight="1" x14ac:dyDescent="0.25">
      <c r="S272" s="40"/>
      <c r="Z272" s="55"/>
      <c r="AA272" s="55"/>
      <c r="AB272" s="55"/>
      <c r="AC272" s="56"/>
      <c r="AD272" s="55"/>
      <c r="AE272" s="55"/>
      <c r="AF272" s="57"/>
      <c r="AG272" s="57"/>
      <c r="AH272" s="58"/>
      <c r="AI272" s="58"/>
      <c r="AJ272" s="59"/>
      <c r="AK272" s="60"/>
      <c r="AL272" s="61"/>
    </row>
    <row r="273" spans="19:38" ht="28.5" customHeight="1" x14ac:dyDescent="0.25">
      <c r="S273" s="40"/>
      <c r="Z273" s="55"/>
      <c r="AA273" s="55"/>
      <c r="AB273" s="55"/>
      <c r="AC273" s="56"/>
      <c r="AD273" s="55"/>
      <c r="AE273" s="55"/>
      <c r="AF273" s="57"/>
      <c r="AG273" s="57"/>
      <c r="AH273" s="58"/>
      <c r="AI273" s="58"/>
      <c r="AJ273" s="59"/>
      <c r="AK273" s="60"/>
      <c r="AL273" s="61"/>
    </row>
    <row r="274" spans="19:38" ht="28.5" customHeight="1" x14ac:dyDescent="0.25">
      <c r="S274" s="40"/>
      <c r="Z274" s="55"/>
      <c r="AA274" s="55"/>
      <c r="AB274" s="55"/>
      <c r="AC274" s="56"/>
      <c r="AD274" s="55"/>
      <c r="AE274" s="55"/>
      <c r="AF274" s="57"/>
      <c r="AG274" s="57"/>
      <c r="AH274" s="58"/>
      <c r="AI274" s="58"/>
      <c r="AJ274" s="59"/>
      <c r="AK274" s="60"/>
      <c r="AL274" s="61"/>
    </row>
    <row r="275" spans="19:38" ht="28.5" customHeight="1" x14ac:dyDescent="0.25">
      <c r="S275" s="40"/>
      <c r="Z275" s="55"/>
      <c r="AA275" s="55"/>
      <c r="AB275" s="55"/>
      <c r="AC275" s="56"/>
      <c r="AD275" s="55"/>
      <c r="AE275" s="55"/>
      <c r="AF275" s="57"/>
      <c r="AG275" s="57"/>
      <c r="AH275" s="58"/>
      <c r="AI275" s="58"/>
      <c r="AJ275" s="59"/>
      <c r="AK275" s="60"/>
      <c r="AL275" s="61"/>
    </row>
    <row r="276" spans="19:38" ht="28.5" customHeight="1" x14ac:dyDescent="0.25">
      <c r="S276" s="40"/>
      <c r="Z276" s="55"/>
      <c r="AA276" s="55"/>
      <c r="AB276" s="55"/>
      <c r="AC276" s="56"/>
      <c r="AD276" s="55"/>
      <c r="AE276" s="55"/>
      <c r="AF276" s="57"/>
      <c r="AG276" s="57"/>
      <c r="AH276" s="58"/>
      <c r="AI276" s="58"/>
      <c r="AJ276" s="59"/>
      <c r="AK276" s="60"/>
      <c r="AL276" s="61"/>
    </row>
    <row r="277" spans="19:38" ht="28.5" customHeight="1" x14ac:dyDescent="0.25">
      <c r="S277" s="40"/>
      <c r="Z277" s="55"/>
      <c r="AA277" s="55"/>
      <c r="AB277" s="55"/>
      <c r="AC277" s="56"/>
      <c r="AD277" s="55"/>
      <c r="AE277" s="55"/>
      <c r="AF277" s="57"/>
      <c r="AG277" s="57"/>
      <c r="AH277" s="58"/>
      <c r="AI277" s="58"/>
      <c r="AJ277" s="59"/>
      <c r="AK277" s="60"/>
      <c r="AL277" s="61"/>
    </row>
    <row r="278" spans="19:38" ht="28.5" customHeight="1" x14ac:dyDescent="0.25">
      <c r="S278" s="40"/>
      <c r="Z278" s="55"/>
      <c r="AA278" s="55"/>
      <c r="AB278" s="55"/>
      <c r="AC278" s="56"/>
      <c r="AD278" s="55"/>
      <c r="AE278" s="55"/>
      <c r="AF278" s="57"/>
      <c r="AG278" s="57"/>
      <c r="AH278" s="58"/>
      <c r="AI278" s="58"/>
      <c r="AJ278" s="59"/>
      <c r="AK278" s="60"/>
      <c r="AL278" s="61"/>
    </row>
    <row r="279" spans="19:38" ht="28.5" customHeight="1" x14ac:dyDescent="0.25">
      <c r="S279" s="40"/>
      <c r="Z279" s="55"/>
      <c r="AA279" s="55"/>
      <c r="AB279" s="55"/>
      <c r="AC279" s="56"/>
      <c r="AD279" s="55"/>
      <c r="AE279" s="55"/>
      <c r="AF279" s="57"/>
      <c r="AG279" s="57"/>
      <c r="AH279" s="58"/>
      <c r="AI279" s="58"/>
      <c r="AJ279" s="59"/>
      <c r="AK279" s="60"/>
      <c r="AL279" s="61"/>
    </row>
    <row r="280" spans="19:38" ht="28.5" customHeight="1" x14ac:dyDescent="0.25">
      <c r="S280" s="40"/>
      <c r="Z280" s="55"/>
      <c r="AA280" s="55"/>
      <c r="AB280" s="55"/>
      <c r="AC280" s="56"/>
      <c r="AD280" s="55"/>
      <c r="AE280" s="55"/>
      <c r="AF280" s="57"/>
      <c r="AG280" s="57"/>
      <c r="AH280" s="58"/>
      <c r="AI280" s="58"/>
      <c r="AJ280" s="59"/>
      <c r="AK280" s="60"/>
      <c r="AL280" s="61"/>
    </row>
    <row r="281" spans="19:38" ht="28.5" customHeight="1" x14ac:dyDescent="0.25">
      <c r="S281" s="40"/>
      <c r="Z281" s="55"/>
      <c r="AA281" s="55"/>
      <c r="AB281" s="55"/>
      <c r="AC281" s="56"/>
      <c r="AD281" s="55"/>
      <c r="AE281" s="55"/>
      <c r="AF281" s="57"/>
      <c r="AG281" s="57"/>
      <c r="AH281" s="58"/>
      <c r="AI281" s="58"/>
      <c r="AJ281" s="59"/>
      <c r="AK281" s="60"/>
      <c r="AL281" s="61"/>
    </row>
    <row r="282" spans="19:38" ht="28.5" customHeight="1" x14ac:dyDescent="0.25">
      <c r="S282" s="40"/>
      <c r="Z282" s="55"/>
      <c r="AA282" s="55"/>
      <c r="AB282" s="55"/>
      <c r="AC282" s="56"/>
      <c r="AD282" s="55"/>
      <c r="AE282" s="55"/>
      <c r="AF282" s="57"/>
      <c r="AG282" s="57"/>
      <c r="AH282" s="58"/>
      <c r="AI282" s="58"/>
      <c r="AJ282" s="59"/>
      <c r="AK282" s="60"/>
      <c r="AL282" s="61"/>
    </row>
    <row r="283" spans="19:38" ht="28.5" customHeight="1" x14ac:dyDescent="0.25">
      <c r="S283" s="40"/>
      <c r="Z283" s="55"/>
      <c r="AA283" s="55"/>
      <c r="AB283" s="55"/>
      <c r="AC283" s="56"/>
      <c r="AD283" s="55"/>
      <c r="AE283" s="55"/>
      <c r="AF283" s="57"/>
      <c r="AG283" s="57"/>
      <c r="AH283" s="58"/>
      <c r="AI283" s="58"/>
      <c r="AJ283" s="59"/>
      <c r="AK283" s="60"/>
      <c r="AL283" s="61"/>
    </row>
    <row r="284" spans="19:38" ht="28.5" customHeight="1" x14ac:dyDescent="0.25">
      <c r="S284" s="40"/>
      <c r="Z284" s="55"/>
      <c r="AA284" s="55"/>
      <c r="AB284" s="55"/>
      <c r="AC284" s="56"/>
      <c r="AD284" s="55"/>
      <c r="AE284" s="55"/>
      <c r="AF284" s="57"/>
      <c r="AG284" s="57"/>
      <c r="AH284" s="58"/>
      <c r="AI284" s="58"/>
      <c r="AJ284" s="59"/>
      <c r="AK284" s="60"/>
      <c r="AL284" s="61"/>
    </row>
    <row r="285" spans="19:38" ht="28.5" customHeight="1" x14ac:dyDescent="0.25">
      <c r="S285" s="40"/>
      <c r="Z285" s="55"/>
      <c r="AA285" s="55"/>
      <c r="AB285" s="55"/>
      <c r="AC285" s="56"/>
      <c r="AD285" s="55"/>
      <c r="AE285" s="55"/>
      <c r="AF285" s="57"/>
      <c r="AG285" s="57"/>
      <c r="AH285" s="58"/>
      <c r="AI285" s="58"/>
      <c r="AJ285" s="59"/>
      <c r="AK285" s="60"/>
      <c r="AL285" s="61"/>
    </row>
    <row r="286" spans="19:38" ht="28.5" customHeight="1" x14ac:dyDescent="0.25">
      <c r="S286" s="40"/>
      <c r="Z286" s="55"/>
      <c r="AA286" s="55"/>
      <c r="AB286" s="55"/>
      <c r="AC286" s="56"/>
      <c r="AD286" s="55"/>
      <c r="AE286" s="55"/>
      <c r="AF286" s="57"/>
      <c r="AG286" s="57"/>
      <c r="AH286" s="58"/>
      <c r="AI286" s="58"/>
      <c r="AJ286" s="59"/>
      <c r="AK286" s="60"/>
      <c r="AL286" s="61"/>
    </row>
    <row r="287" spans="19:38" ht="28.5" customHeight="1" x14ac:dyDescent="0.25">
      <c r="S287" s="40"/>
      <c r="Z287" s="55"/>
      <c r="AA287" s="55"/>
      <c r="AB287" s="55"/>
      <c r="AC287" s="56"/>
      <c r="AD287" s="55"/>
      <c r="AE287" s="55"/>
      <c r="AF287" s="57"/>
      <c r="AG287" s="57"/>
      <c r="AH287" s="58"/>
      <c r="AI287" s="58"/>
      <c r="AJ287" s="59"/>
      <c r="AK287" s="60"/>
      <c r="AL287" s="61"/>
    </row>
    <row r="288" spans="19:38" ht="28.5" customHeight="1" x14ac:dyDescent="0.25">
      <c r="S288" s="40"/>
      <c r="Z288" s="55"/>
      <c r="AA288" s="55"/>
      <c r="AB288" s="55"/>
      <c r="AC288" s="56"/>
      <c r="AD288" s="55"/>
      <c r="AE288" s="55"/>
      <c r="AF288" s="57"/>
      <c r="AG288" s="57"/>
      <c r="AH288" s="58"/>
      <c r="AI288" s="58"/>
      <c r="AJ288" s="59"/>
      <c r="AK288" s="60"/>
      <c r="AL288" s="61"/>
    </row>
    <row r="289" spans="19:38" ht="28.5" customHeight="1" x14ac:dyDescent="0.25">
      <c r="S289" s="40"/>
      <c r="Z289" s="55"/>
      <c r="AA289" s="55"/>
      <c r="AB289" s="55"/>
      <c r="AC289" s="56"/>
      <c r="AD289" s="55"/>
      <c r="AE289" s="55"/>
      <c r="AF289" s="57"/>
      <c r="AG289" s="57"/>
      <c r="AH289" s="58"/>
      <c r="AI289" s="58"/>
      <c r="AJ289" s="59"/>
      <c r="AK289" s="60"/>
      <c r="AL289" s="61"/>
    </row>
    <row r="290" spans="19:38" ht="28.5" customHeight="1" x14ac:dyDescent="0.25">
      <c r="S290" s="40"/>
      <c r="Z290" s="55"/>
      <c r="AA290" s="55"/>
      <c r="AB290" s="55"/>
      <c r="AC290" s="56"/>
      <c r="AD290" s="55"/>
      <c r="AE290" s="55"/>
      <c r="AF290" s="57"/>
      <c r="AG290" s="57"/>
      <c r="AH290" s="58"/>
      <c r="AI290" s="58"/>
      <c r="AJ290" s="59"/>
      <c r="AK290" s="60"/>
      <c r="AL290" s="61"/>
    </row>
    <row r="291" spans="19:38" ht="28.5" customHeight="1" x14ac:dyDescent="0.25">
      <c r="S291" s="40"/>
      <c r="Z291" s="55"/>
      <c r="AA291" s="55"/>
      <c r="AB291" s="55"/>
      <c r="AC291" s="56"/>
      <c r="AD291" s="55"/>
      <c r="AE291" s="55"/>
      <c r="AF291" s="57"/>
      <c r="AG291" s="57"/>
      <c r="AH291" s="58"/>
      <c r="AI291" s="58"/>
      <c r="AJ291" s="59"/>
      <c r="AK291" s="60"/>
      <c r="AL291" s="61"/>
    </row>
    <row r="292" spans="19:38" ht="28.5" customHeight="1" x14ac:dyDescent="0.25">
      <c r="S292" s="40"/>
      <c r="Z292" s="55"/>
      <c r="AA292" s="55"/>
      <c r="AB292" s="55"/>
      <c r="AC292" s="56"/>
      <c r="AD292" s="55"/>
      <c r="AE292" s="55"/>
      <c r="AF292" s="57"/>
      <c r="AG292" s="57"/>
      <c r="AH292" s="58"/>
      <c r="AI292" s="58"/>
      <c r="AJ292" s="59"/>
      <c r="AK292" s="60"/>
      <c r="AL292" s="61"/>
    </row>
    <row r="293" spans="19:38" ht="28.5" customHeight="1" x14ac:dyDescent="0.25">
      <c r="S293" s="40"/>
      <c r="Z293" s="55"/>
      <c r="AA293" s="55"/>
      <c r="AB293" s="55"/>
      <c r="AC293" s="56"/>
      <c r="AD293" s="55"/>
      <c r="AE293" s="55"/>
      <c r="AF293" s="57"/>
      <c r="AG293" s="57"/>
      <c r="AH293" s="58"/>
      <c r="AI293" s="58"/>
      <c r="AJ293" s="59"/>
      <c r="AK293" s="60"/>
      <c r="AL293" s="61"/>
    </row>
    <row r="294" spans="19:38" ht="28.5" customHeight="1" x14ac:dyDescent="0.25">
      <c r="S294" s="40"/>
      <c r="Z294" s="55"/>
      <c r="AA294" s="55"/>
      <c r="AB294" s="55"/>
      <c r="AC294" s="56"/>
      <c r="AD294" s="55"/>
      <c r="AE294" s="55"/>
      <c r="AF294" s="57"/>
      <c r="AG294" s="57"/>
      <c r="AH294" s="58"/>
      <c r="AI294" s="58"/>
      <c r="AJ294" s="59"/>
      <c r="AK294" s="60"/>
      <c r="AL294" s="61"/>
    </row>
    <row r="295" spans="19:38" ht="28.5" customHeight="1" x14ac:dyDescent="0.25">
      <c r="S295" s="40"/>
      <c r="Z295" s="55"/>
      <c r="AA295" s="55"/>
      <c r="AB295" s="55"/>
      <c r="AC295" s="56"/>
      <c r="AD295" s="55"/>
      <c r="AE295" s="55"/>
      <c r="AF295" s="57"/>
      <c r="AG295" s="57"/>
      <c r="AH295" s="58"/>
      <c r="AI295" s="58"/>
      <c r="AJ295" s="59"/>
      <c r="AK295" s="60"/>
      <c r="AL295" s="61"/>
    </row>
    <row r="296" spans="19:38" ht="28.5" customHeight="1" x14ac:dyDescent="0.25">
      <c r="S296" s="40"/>
      <c r="Z296" s="55"/>
      <c r="AA296" s="55"/>
      <c r="AB296" s="55"/>
      <c r="AC296" s="56"/>
      <c r="AD296" s="55"/>
      <c r="AE296" s="55"/>
      <c r="AF296" s="57"/>
      <c r="AG296" s="57"/>
      <c r="AH296" s="58"/>
      <c r="AI296" s="58"/>
      <c r="AJ296" s="59"/>
      <c r="AK296" s="60"/>
      <c r="AL296" s="61"/>
    </row>
    <row r="297" spans="19:38" ht="28.5" customHeight="1" x14ac:dyDescent="0.25">
      <c r="S297" s="40"/>
      <c r="Z297" s="55"/>
      <c r="AA297" s="55"/>
      <c r="AB297" s="55"/>
      <c r="AC297" s="56"/>
      <c r="AD297" s="55"/>
      <c r="AE297" s="55"/>
      <c r="AF297" s="57"/>
      <c r="AG297" s="57"/>
      <c r="AH297" s="58"/>
      <c r="AI297" s="58"/>
      <c r="AJ297" s="59"/>
      <c r="AK297" s="60"/>
      <c r="AL297" s="61"/>
    </row>
    <row r="298" spans="19:38" ht="28.5" customHeight="1" x14ac:dyDescent="0.25">
      <c r="S298" s="40"/>
      <c r="Z298" s="55"/>
      <c r="AA298" s="55"/>
      <c r="AB298" s="55"/>
      <c r="AC298" s="56"/>
      <c r="AD298" s="55"/>
      <c r="AE298" s="55"/>
      <c r="AF298" s="57"/>
      <c r="AG298" s="57"/>
      <c r="AH298" s="58"/>
      <c r="AI298" s="58"/>
      <c r="AJ298" s="59"/>
      <c r="AK298" s="60"/>
      <c r="AL298" s="61"/>
    </row>
    <row r="299" spans="19:38" ht="28.5" customHeight="1" x14ac:dyDescent="0.25">
      <c r="S299" s="40"/>
      <c r="Z299" s="55"/>
      <c r="AA299" s="55"/>
      <c r="AB299" s="55"/>
      <c r="AC299" s="56"/>
      <c r="AD299" s="55"/>
      <c r="AE299" s="55"/>
      <c r="AF299" s="57"/>
      <c r="AG299" s="57"/>
      <c r="AH299" s="58"/>
      <c r="AI299" s="58"/>
      <c r="AJ299" s="59"/>
      <c r="AK299" s="60"/>
      <c r="AL299" s="61"/>
    </row>
    <row r="300" spans="19:38" ht="28.5" customHeight="1" x14ac:dyDescent="0.25">
      <c r="S300" s="40"/>
      <c r="Z300" s="55"/>
      <c r="AA300" s="55"/>
      <c r="AB300" s="55"/>
      <c r="AC300" s="56"/>
      <c r="AD300" s="55"/>
      <c r="AE300" s="55"/>
      <c r="AF300" s="57"/>
      <c r="AG300" s="57"/>
      <c r="AH300" s="58"/>
      <c r="AI300" s="58"/>
      <c r="AJ300" s="59"/>
      <c r="AK300" s="60"/>
      <c r="AL300" s="61"/>
    </row>
    <row r="301" spans="19:38" ht="28.5" customHeight="1" x14ac:dyDescent="0.25">
      <c r="S301" s="40"/>
      <c r="Z301" s="55"/>
      <c r="AA301" s="55"/>
      <c r="AB301" s="55"/>
      <c r="AC301" s="56"/>
      <c r="AD301" s="55"/>
      <c r="AE301" s="55"/>
      <c r="AF301" s="57"/>
      <c r="AG301" s="57"/>
      <c r="AH301" s="58"/>
      <c r="AI301" s="58"/>
      <c r="AJ301" s="59"/>
      <c r="AK301" s="60"/>
      <c r="AL301" s="61"/>
    </row>
    <row r="302" spans="19:38" ht="28.5" customHeight="1" x14ac:dyDescent="0.25">
      <c r="S302" s="40"/>
      <c r="Z302" s="55"/>
      <c r="AA302" s="55"/>
      <c r="AB302" s="55"/>
      <c r="AC302" s="56"/>
      <c r="AD302" s="55"/>
      <c r="AE302" s="55"/>
      <c r="AF302" s="57"/>
      <c r="AG302" s="57"/>
      <c r="AH302" s="58"/>
      <c r="AI302" s="58"/>
      <c r="AJ302" s="59"/>
      <c r="AK302" s="60"/>
      <c r="AL302" s="61"/>
    </row>
    <row r="303" spans="19:38" ht="28.5" customHeight="1" x14ac:dyDescent="0.25">
      <c r="S303" s="40"/>
      <c r="Z303" s="55"/>
      <c r="AA303" s="55"/>
      <c r="AB303" s="55"/>
      <c r="AC303" s="56"/>
      <c r="AD303" s="55"/>
      <c r="AE303" s="55"/>
      <c r="AF303" s="57"/>
      <c r="AG303" s="57"/>
      <c r="AH303" s="58"/>
      <c r="AI303" s="58"/>
      <c r="AJ303" s="59"/>
      <c r="AK303" s="60"/>
      <c r="AL303" s="61"/>
    </row>
    <row r="304" spans="19:38" ht="28.5" customHeight="1" x14ac:dyDescent="0.25">
      <c r="S304" s="40"/>
      <c r="Z304" s="55"/>
      <c r="AA304" s="55"/>
      <c r="AB304" s="55"/>
      <c r="AC304" s="56"/>
      <c r="AD304" s="55"/>
      <c r="AE304" s="55"/>
      <c r="AF304" s="57"/>
      <c r="AG304" s="57"/>
      <c r="AH304" s="58"/>
      <c r="AI304" s="58"/>
      <c r="AJ304" s="59"/>
      <c r="AK304" s="60"/>
      <c r="AL304" s="61"/>
    </row>
    <row r="305" spans="19:38" ht="28.5" customHeight="1" x14ac:dyDescent="0.25">
      <c r="S305" s="40"/>
      <c r="Z305" s="55"/>
      <c r="AA305" s="55"/>
      <c r="AB305" s="55"/>
      <c r="AC305" s="56"/>
      <c r="AD305" s="55"/>
      <c r="AE305" s="55"/>
      <c r="AF305" s="57"/>
      <c r="AG305" s="57"/>
      <c r="AH305" s="58"/>
      <c r="AI305" s="58"/>
      <c r="AJ305" s="59"/>
      <c r="AK305" s="60"/>
      <c r="AL305" s="61"/>
    </row>
    <row r="306" spans="19:38" ht="28.5" customHeight="1" x14ac:dyDescent="0.25">
      <c r="S306" s="40"/>
      <c r="Z306" s="55"/>
      <c r="AA306" s="55"/>
      <c r="AB306" s="55"/>
      <c r="AC306" s="56"/>
      <c r="AD306" s="55"/>
      <c r="AE306" s="55"/>
      <c r="AF306" s="57"/>
      <c r="AG306" s="57"/>
      <c r="AH306" s="58"/>
      <c r="AI306" s="58"/>
      <c r="AJ306" s="59"/>
      <c r="AK306" s="60"/>
      <c r="AL306" s="61"/>
    </row>
    <row r="307" spans="19:38" ht="28.5" customHeight="1" x14ac:dyDescent="0.25">
      <c r="S307" s="40"/>
      <c r="Z307" s="55"/>
      <c r="AA307" s="55"/>
      <c r="AB307" s="55"/>
      <c r="AC307" s="56"/>
      <c r="AD307" s="55"/>
      <c r="AE307" s="55"/>
      <c r="AF307" s="57"/>
      <c r="AG307" s="57"/>
      <c r="AH307" s="58"/>
      <c r="AI307" s="58"/>
      <c r="AJ307" s="59"/>
      <c r="AK307" s="60"/>
      <c r="AL307" s="61"/>
    </row>
    <row r="308" spans="19:38" ht="28.5" customHeight="1" x14ac:dyDescent="0.25">
      <c r="S308" s="40"/>
      <c r="Z308" s="55"/>
      <c r="AA308" s="55"/>
      <c r="AB308" s="55"/>
      <c r="AC308" s="56"/>
      <c r="AD308" s="55"/>
      <c r="AE308" s="55"/>
      <c r="AF308" s="57"/>
      <c r="AG308" s="57"/>
      <c r="AH308" s="58"/>
      <c r="AI308" s="58"/>
      <c r="AJ308" s="59"/>
      <c r="AK308" s="60"/>
      <c r="AL308" s="61"/>
    </row>
    <row r="309" spans="19:38" ht="28.5" customHeight="1" x14ac:dyDescent="0.25">
      <c r="S309" s="40"/>
      <c r="Z309" s="55"/>
      <c r="AA309" s="55"/>
      <c r="AB309" s="55"/>
      <c r="AC309" s="56"/>
      <c r="AD309" s="55"/>
      <c r="AE309" s="55"/>
      <c r="AF309" s="57"/>
      <c r="AG309" s="57"/>
      <c r="AH309" s="58"/>
      <c r="AI309" s="58"/>
      <c r="AJ309" s="59"/>
      <c r="AK309" s="60"/>
      <c r="AL309" s="61"/>
    </row>
    <row r="310" spans="19:38" ht="28.5" customHeight="1" x14ac:dyDescent="0.25">
      <c r="S310" s="40"/>
      <c r="Z310" s="55"/>
      <c r="AA310" s="55"/>
      <c r="AB310" s="55"/>
      <c r="AC310" s="56"/>
      <c r="AD310" s="55"/>
      <c r="AE310" s="55"/>
      <c r="AF310" s="57"/>
      <c r="AG310" s="57"/>
      <c r="AH310" s="58"/>
      <c r="AI310" s="58"/>
      <c r="AJ310" s="59"/>
      <c r="AK310" s="60"/>
      <c r="AL310" s="61"/>
    </row>
    <row r="311" spans="19:38" ht="28.5" customHeight="1" x14ac:dyDescent="0.25">
      <c r="S311" s="40"/>
      <c r="Z311" s="55"/>
      <c r="AA311" s="55"/>
      <c r="AB311" s="55"/>
      <c r="AC311" s="56"/>
      <c r="AD311" s="55"/>
      <c r="AE311" s="55"/>
      <c r="AF311" s="57"/>
      <c r="AG311" s="57"/>
      <c r="AH311" s="58"/>
      <c r="AI311" s="58"/>
      <c r="AJ311" s="59"/>
      <c r="AK311" s="60"/>
      <c r="AL311" s="61"/>
    </row>
    <row r="312" spans="19:38" ht="28.5" customHeight="1" x14ac:dyDescent="0.25">
      <c r="S312" s="40"/>
      <c r="Z312" s="55"/>
      <c r="AA312" s="55"/>
      <c r="AB312" s="55"/>
      <c r="AC312" s="56"/>
      <c r="AD312" s="55"/>
      <c r="AE312" s="55"/>
      <c r="AF312" s="57"/>
      <c r="AG312" s="57"/>
      <c r="AH312" s="58"/>
      <c r="AI312" s="58"/>
      <c r="AJ312" s="59"/>
      <c r="AK312" s="60"/>
      <c r="AL312" s="61"/>
    </row>
    <row r="313" spans="19:38" ht="28.5" customHeight="1" x14ac:dyDescent="0.25">
      <c r="S313" s="40"/>
      <c r="Z313" s="55"/>
      <c r="AA313" s="55"/>
      <c r="AB313" s="55"/>
      <c r="AC313" s="56"/>
      <c r="AD313" s="55"/>
      <c r="AE313" s="55"/>
      <c r="AF313" s="57"/>
      <c r="AG313" s="57"/>
      <c r="AH313" s="58"/>
      <c r="AI313" s="58"/>
      <c r="AJ313" s="59"/>
      <c r="AK313" s="60"/>
      <c r="AL313" s="61"/>
    </row>
    <row r="314" spans="19:38" ht="28.5" customHeight="1" x14ac:dyDescent="0.25">
      <c r="S314" s="40"/>
      <c r="Z314" s="55"/>
      <c r="AA314" s="55"/>
      <c r="AB314" s="55"/>
      <c r="AC314" s="56"/>
      <c r="AD314" s="55"/>
      <c r="AE314" s="55"/>
      <c r="AF314" s="57"/>
      <c r="AG314" s="57"/>
      <c r="AH314" s="58"/>
      <c r="AI314" s="58"/>
      <c r="AJ314" s="59"/>
      <c r="AK314" s="60"/>
      <c r="AL314" s="61"/>
    </row>
    <row r="315" spans="19:38" ht="28.5" customHeight="1" x14ac:dyDescent="0.25">
      <c r="S315" s="40"/>
      <c r="Z315" s="55"/>
      <c r="AA315" s="55"/>
      <c r="AB315" s="55"/>
      <c r="AC315" s="56"/>
      <c r="AD315" s="55"/>
      <c r="AE315" s="55"/>
      <c r="AF315" s="57"/>
      <c r="AG315" s="57"/>
      <c r="AH315" s="58"/>
      <c r="AI315" s="58"/>
      <c r="AJ315" s="59"/>
      <c r="AK315" s="60"/>
      <c r="AL315" s="61"/>
    </row>
    <row r="316" spans="19:38" ht="28.5" customHeight="1" x14ac:dyDescent="0.25">
      <c r="S316" s="40"/>
      <c r="Z316" s="55"/>
      <c r="AA316" s="55"/>
      <c r="AB316" s="55"/>
      <c r="AC316" s="56"/>
      <c r="AD316" s="55"/>
      <c r="AE316" s="55"/>
      <c r="AF316" s="57"/>
      <c r="AG316" s="57"/>
      <c r="AH316" s="58"/>
      <c r="AI316" s="58"/>
      <c r="AJ316" s="59"/>
      <c r="AK316" s="60"/>
      <c r="AL316" s="61"/>
    </row>
    <row r="317" spans="19:38" ht="28.5" customHeight="1" x14ac:dyDescent="0.25">
      <c r="S317" s="40"/>
      <c r="Z317" s="55"/>
      <c r="AA317" s="55"/>
      <c r="AB317" s="55"/>
      <c r="AC317" s="56"/>
      <c r="AD317" s="55"/>
      <c r="AE317" s="55"/>
      <c r="AF317" s="57"/>
      <c r="AG317" s="57"/>
      <c r="AH317" s="58"/>
      <c r="AI317" s="58"/>
      <c r="AJ317" s="59"/>
      <c r="AK317" s="60"/>
      <c r="AL317" s="61"/>
    </row>
    <row r="318" spans="19:38" ht="28.5" customHeight="1" x14ac:dyDescent="0.25">
      <c r="S318" s="40"/>
      <c r="Z318" s="55"/>
      <c r="AA318" s="55"/>
      <c r="AB318" s="55"/>
      <c r="AC318" s="56"/>
      <c r="AD318" s="55"/>
      <c r="AE318" s="55"/>
      <c r="AF318" s="57"/>
      <c r="AG318" s="57"/>
      <c r="AH318" s="58"/>
      <c r="AI318" s="58"/>
      <c r="AJ318" s="59"/>
      <c r="AK318" s="60"/>
      <c r="AL318" s="61"/>
    </row>
    <row r="319" spans="19:38" ht="28.5" customHeight="1" x14ac:dyDescent="0.25">
      <c r="S319" s="40"/>
      <c r="Z319" s="55"/>
      <c r="AA319" s="55"/>
      <c r="AB319" s="55"/>
      <c r="AC319" s="56"/>
      <c r="AD319" s="55"/>
      <c r="AE319" s="55"/>
      <c r="AF319" s="57"/>
      <c r="AG319" s="57"/>
      <c r="AH319" s="58"/>
      <c r="AI319" s="58"/>
      <c r="AJ319" s="59"/>
      <c r="AK319" s="60"/>
      <c r="AL319" s="61"/>
    </row>
    <row r="320" spans="19:38" ht="28.5" customHeight="1" x14ac:dyDescent="0.25">
      <c r="S320" s="40"/>
      <c r="Z320" s="55"/>
      <c r="AA320" s="55"/>
      <c r="AB320" s="55"/>
      <c r="AC320" s="56"/>
      <c r="AD320" s="55"/>
      <c r="AE320" s="55"/>
      <c r="AF320" s="57"/>
      <c r="AG320" s="57"/>
      <c r="AH320" s="58"/>
      <c r="AI320" s="58"/>
      <c r="AJ320" s="59"/>
      <c r="AK320" s="60"/>
      <c r="AL320" s="61"/>
    </row>
    <row r="321" spans="19:38" ht="28.5" customHeight="1" x14ac:dyDescent="0.25">
      <c r="S321" s="40"/>
      <c r="Z321" s="55"/>
      <c r="AA321" s="55"/>
      <c r="AB321" s="55"/>
      <c r="AC321" s="56"/>
      <c r="AD321" s="55"/>
      <c r="AE321" s="55"/>
      <c r="AF321" s="57"/>
      <c r="AG321" s="57"/>
      <c r="AH321" s="58"/>
      <c r="AI321" s="58"/>
      <c r="AJ321" s="59"/>
      <c r="AK321" s="60"/>
      <c r="AL321" s="61"/>
    </row>
    <row r="322" spans="19:38" ht="28.5" customHeight="1" x14ac:dyDescent="0.25">
      <c r="S322" s="40"/>
      <c r="Z322" s="55"/>
      <c r="AA322" s="55"/>
      <c r="AB322" s="55"/>
      <c r="AC322" s="56"/>
      <c r="AD322" s="55"/>
      <c r="AE322" s="55"/>
      <c r="AF322" s="57"/>
      <c r="AG322" s="57"/>
      <c r="AH322" s="58"/>
      <c r="AI322" s="58"/>
      <c r="AJ322" s="59"/>
      <c r="AK322" s="60"/>
      <c r="AL322" s="61"/>
    </row>
    <row r="323" spans="19:38" ht="28.5" customHeight="1" x14ac:dyDescent="0.25">
      <c r="S323" s="40"/>
      <c r="Z323" s="55"/>
      <c r="AA323" s="55"/>
      <c r="AB323" s="55"/>
      <c r="AC323" s="56"/>
      <c r="AD323" s="55"/>
      <c r="AE323" s="55"/>
      <c r="AF323" s="57"/>
      <c r="AG323" s="57"/>
      <c r="AH323" s="58"/>
      <c r="AI323" s="58"/>
      <c r="AJ323" s="59"/>
      <c r="AK323" s="60"/>
      <c r="AL323" s="61"/>
    </row>
    <row r="324" spans="19:38" ht="28.5" customHeight="1" x14ac:dyDescent="0.25">
      <c r="S324" s="40"/>
      <c r="Z324" s="55"/>
      <c r="AA324" s="55"/>
      <c r="AB324" s="55"/>
      <c r="AC324" s="56"/>
      <c r="AD324" s="55"/>
      <c r="AE324" s="55"/>
      <c r="AF324" s="57"/>
      <c r="AG324" s="57"/>
      <c r="AH324" s="58"/>
      <c r="AI324" s="58"/>
      <c r="AJ324" s="59"/>
      <c r="AK324" s="60"/>
      <c r="AL324" s="61"/>
    </row>
    <row r="325" spans="19:38" ht="28.5" customHeight="1" x14ac:dyDescent="0.25">
      <c r="S325" s="40"/>
      <c r="Z325" s="55"/>
      <c r="AA325" s="55"/>
      <c r="AB325" s="55"/>
      <c r="AC325" s="56"/>
      <c r="AD325" s="55"/>
      <c r="AE325" s="55"/>
      <c r="AF325" s="57"/>
      <c r="AG325" s="57"/>
      <c r="AH325" s="58"/>
      <c r="AI325" s="58"/>
      <c r="AJ325" s="59"/>
      <c r="AK325" s="60"/>
      <c r="AL325" s="61"/>
    </row>
    <row r="326" spans="19:38" ht="28.5" customHeight="1" x14ac:dyDescent="0.25">
      <c r="S326" s="40"/>
      <c r="Z326" s="55"/>
      <c r="AA326" s="55"/>
      <c r="AB326" s="55"/>
      <c r="AC326" s="56"/>
      <c r="AD326" s="55"/>
      <c r="AE326" s="55"/>
      <c r="AF326" s="57"/>
      <c r="AG326" s="57"/>
      <c r="AH326" s="58"/>
      <c r="AI326" s="58"/>
      <c r="AJ326" s="59"/>
      <c r="AK326" s="60"/>
      <c r="AL326" s="61"/>
    </row>
    <row r="327" spans="19:38" ht="28.5" customHeight="1" x14ac:dyDescent="0.25">
      <c r="S327" s="40"/>
      <c r="Z327" s="55"/>
      <c r="AA327" s="55"/>
      <c r="AB327" s="55"/>
      <c r="AC327" s="56"/>
      <c r="AD327" s="55"/>
      <c r="AE327" s="55"/>
      <c r="AF327" s="57"/>
      <c r="AG327" s="57"/>
      <c r="AH327" s="58"/>
      <c r="AI327" s="58"/>
      <c r="AJ327" s="59"/>
      <c r="AK327" s="60"/>
      <c r="AL327" s="61"/>
    </row>
    <row r="328" spans="19:38" ht="28.5" customHeight="1" x14ac:dyDescent="0.25">
      <c r="S328" s="40"/>
      <c r="Z328" s="55"/>
      <c r="AA328" s="55"/>
      <c r="AB328" s="55"/>
      <c r="AC328" s="56"/>
      <c r="AD328" s="55"/>
      <c r="AE328" s="55"/>
      <c r="AF328" s="57"/>
      <c r="AG328" s="57"/>
      <c r="AH328" s="58"/>
      <c r="AI328" s="58"/>
      <c r="AJ328" s="59"/>
      <c r="AK328" s="60"/>
      <c r="AL328" s="61"/>
    </row>
    <row r="329" spans="19:38" ht="28.5" customHeight="1" x14ac:dyDescent="0.25">
      <c r="S329" s="40"/>
      <c r="Z329" s="55"/>
      <c r="AA329" s="55"/>
      <c r="AB329" s="55"/>
      <c r="AC329" s="56"/>
      <c r="AD329" s="55"/>
      <c r="AE329" s="55"/>
      <c r="AF329" s="57"/>
      <c r="AG329" s="57"/>
      <c r="AH329" s="58"/>
      <c r="AI329" s="58"/>
      <c r="AJ329" s="59"/>
      <c r="AK329" s="60"/>
      <c r="AL329" s="61"/>
    </row>
    <row r="330" spans="19:38" ht="28.5" customHeight="1" x14ac:dyDescent="0.25">
      <c r="S330" s="40"/>
      <c r="Z330" s="55"/>
      <c r="AA330" s="55"/>
      <c r="AB330" s="55"/>
      <c r="AC330" s="56"/>
      <c r="AD330" s="55"/>
      <c r="AE330" s="55"/>
      <c r="AF330" s="57"/>
      <c r="AG330" s="57"/>
      <c r="AH330" s="58"/>
      <c r="AI330" s="58"/>
      <c r="AJ330" s="59"/>
      <c r="AK330" s="60"/>
      <c r="AL330" s="61"/>
    </row>
    <row r="331" spans="19:38" ht="28.5" customHeight="1" x14ac:dyDescent="0.25">
      <c r="S331" s="40"/>
      <c r="Z331" s="55"/>
      <c r="AA331" s="55"/>
      <c r="AB331" s="55"/>
      <c r="AC331" s="56"/>
      <c r="AD331" s="55"/>
      <c r="AE331" s="55"/>
      <c r="AF331" s="57"/>
      <c r="AG331" s="57"/>
      <c r="AH331" s="58"/>
      <c r="AI331" s="58"/>
      <c r="AJ331" s="59"/>
      <c r="AK331" s="60"/>
      <c r="AL331" s="61"/>
    </row>
    <row r="332" spans="19:38" ht="28.5" customHeight="1" x14ac:dyDescent="0.25">
      <c r="S332" s="40"/>
      <c r="Z332" s="55"/>
      <c r="AA332" s="55"/>
      <c r="AB332" s="55"/>
      <c r="AC332" s="56"/>
      <c r="AD332" s="55"/>
      <c r="AE332" s="55"/>
      <c r="AF332" s="57"/>
      <c r="AG332" s="57"/>
      <c r="AH332" s="58"/>
      <c r="AI332" s="58"/>
      <c r="AJ332" s="59"/>
      <c r="AK332" s="60"/>
      <c r="AL332" s="61"/>
    </row>
    <row r="333" spans="19:38" ht="28.5" customHeight="1" x14ac:dyDescent="0.25">
      <c r="S333" s="40"/>
      <c r="Z333" s="55"/>
      <c r="AA333" s="55"/>
      <c r="AB333" s="55"/>
      <c r="AC333" s="56"/>
      <c r="AD333" s="55"/>
      <c r="AE333" s="55"/>
      <c r="AF333" s="57"/>
      <c r="AG333" s="57"/>
      <c r="AH333" s="58"/>
      <c r="AI333" s="58"/>
      <c r="AJ333" s="59"/>
      <c r="AK333" s="60"/>
      <c r="AL333" s="61"/>
    </row>
    <row r="334" spans="19:38" ht="28.5" customHeight="1" x14ac:dyDescent="0.25">
      <c r="S334" s="40"/>
      <c r="Z334" s="55"/>
      <c r="AA334" s="55"/>
      <c r="AB334" s="55"/>
      <c r="AC334" s="56"/>
      <c r="AD334" s="55"/>
      <c r="AE334" s="55"/>
      <c r="AF334" s="57"/>
      <c r="AG334" s="57"/>
      <c r="AH334" s="58"/>
      <c r="AI334" s="58"/>
      <c r="AJ334" s="59"/>
      <c r="AK334" s="60"/>
      <c r="AL334" s="61"/>
    </row>
    <row r="335" spans="19:38" ht="28.5" customHeight="1" x14ac:dyDescent="0.25">
      <c r="S335" s="40"/>
      <c r="Z335" s="55"/>
      <c r="AA335" s="55"/>
      <c r="AB335" s="55"/>
      <c r="AC335" s="56"/>
      <c r="AD335" s="55"/>
      <c r="AE335" s="55"/>
      <c r="AF335" s="57"/>
      <c r="AG335" s="57"/>
      <c r="AH335" s="58"/>
      <c r="AI335" s="58"/>
      <c r="AJ335" s="59"/>
      <c r="AK335" s="60"/>
      <c r="AL335" s="61"/>
    </row>
    <row r="336" spans="19:38" ht="28.5" customHeight="1" x14ac:dyDescent="0.25">
      <c r="S336" s="40"/>
      <c r="Z336" s="55"/>
      <c r="AA336" s="55"/>
      <c r="AB336" s="55"/>
      <c r="AC336" s="56"/>
      <c r="AD336" s="55"/>
      <c r="AE336" s="55"/>
      <c r="AF336" s="57"/>
      <c r="AG336" s="57"/>
      <c r="AH336" s="58"/>
      <c r="AI336" s="58"/>
      <c r="AJ336" s="59"/>
      <c r="AK336" s="60"/>
      <c r="AL336" s="61"/>
    </row>
    <row r="337" spans="19:38" ht="28.5" customHeight="1" x14ac:dyDescent="0.25">
      <c r="S337" s="40"/>
      <c r="Z337" s="55"/>
      <c r="AA337" s="55"/>
      <c r="AB337" s="55"/>
      <c r="AC337" s="56"/>
      <c r="AD337" s="55"/>
      <c r="AE337" s="55"/>
      <c r="AF337" s="57"/>
      <c r="AG337" s="57"/>
      <c r="AH337" s="58"/>
      <c r="AI337" s="58"/>
      <c r="AJ337" s="59"/>
      <c r="AK337" s="60"/>
      <c r="AL337" s="61"/>
    </row>
    <row r="338" spans="19:38" ht="28.5" customHeight="1" x14ac:dyDescent="0.25">
      <c r="S338" s="40"/>
      <c r="Z338" s="55"/>
      <c r="AA338" s="55"/>
      <c r="AB338" s="55"/>
      <c r="AC338" s="56"/>
      <c r="AD338" s="55"/>
      <c r="AE338" s="55"/>
      <c r="AF338" s="57"/>
      <c r="AG338" s="57"/>
      <c r="AH338" s="58"/>
      <c r="AI338" s="58"/>
      <c r="AJ338" s="59"/>
      <c r="AK338" s="60"/>
      <c r="AL338" s="61"/>
    </row>
    <row r="339" spans="19:38" ht="28.5" customHeight="1" x14ac:dyDescent="0.25">
      <c r="S339" s="40"/>
      <c r="Z339" s="55"/>
      <c r="AA339" s="55"/>
      <c r="AB339" s="55"/>
      <c r="AC339" s="56"/>
      <c r="AD339" s="55"/>
      <c r="AE339" s="55"/>
      <c r="AF339" s="57"/>
      <c r="AG339" s="57"/>
      <c r="AH339" s="58"/>
      <c r="AI339" s="58"/>
      <c r="AJ339" s="59"/>
      <c r="AK339" s="60"/>
      <c r="AL339" s="61"/>
    </row>
    <row r="340" spans="19:38" ht="28.5" customHeight="1" x14ac:dyDescent="0.25">
      <c r="S340" s="40"/>
      <c r="Z340" s="55"/>
      <c r="AA340" s="55"/>
      <c r="AB340" s="55"/>
      <c r="AC340" s="56"/>
      <c r="AD340" s="55"/>
      <c r="AE340" s="55"/>
      <c r="AF340" s="57"/>
      <c r="AG340" s="57"/>
      <c r="AH340" s="58"/>
      <c r="AI340" s="58"/>
      <c r="AJ340" s="59"/>
      <c r="AK340" s="60"/>
      <c r="AL340" s="61"/>
    </row>
    <row r="341" spans="19:38" ht="28.5" customHeight="1" x14ac:dyDescent="0.25">
      <c r="S341" s="40"/>
      <c r="Z341" s="55"/>
      <c r="AA341" s="55"/>
      <c r="AB341" s="55"/>
      <c r="AC341" s="56"/>
      <c r="AD341" s="55"/>
      <c r="AE341" s="55"/>
      <c r="AF341" s="57"/>
      <c r="AG341" s="57"/>
      <c r="AH341" s="58"/>
      <c r="AI341" s="58"/>
      <c r="AJ341" s="59"/>
      <c r="AK341" s="60"/>
      <c r="AL341" s="61"/>
    </row>
    <row r="342" spans="19:38" ht="28.5" customHeight="1" x14ac:dyDescent="0.25">
      <c r="S342" s="40"/>
      <c r="Z342" s="55"/>
      <c r="AA342" s="55"/>
      <c r="AB342" s="55"/>
      <c r="AC342" s="56"/>
      <c r="AD342" s="55"/>
      <c r="AE342" s="55"/>
      <c r="AF342" s="57"/>
      <c r="AG342" s="57"/>
      <c r="AH342" s="58"/>
      <c r="AI342" s="58"/>
      <c r="AJ342" s="59"/>
      <c r="AK342" s="60"/>
      <c r="AL342" s="61"/>
    </row>
    <row r="343" spans="19:38" ht="28.5" customHeight="1" x14ac:dyDescent="0.25">
      <c r="S343" s="40"/>
      <c r="Z343" s="55"/>
      <c r="AA343" s="55"/>
      <c r="AB343" s="55"/>
      <c r="AC343" s="56"/>
      <c r="AD343" s="55"/>
      <c r="AE343" s="55"/>
      <c r="AF343" s="57"/>
      <c r="AG343" s="57"/>
      <c r="AH343" s="58"/>
      <c r="AI343" s="58"/>
      <c r="AJ343" s="59"/>
      <c r="AK343" s="60"/>
      <c r="AL343" s="61"/>
    </row>
    <row r="344" spans="19:38" ht="28.5" customHeight="1" x14ac:dyDescent="0.25">
      <c r="S344" s="40"/>
      <c r="Z344" s="55"/>
      <c r="AA344" s="55"/>
      <c r="AB344" s="55"/>
      <c r="AC344" s="56"/>
      <c r="AD344" s="55"/>
      <c r="AE344" s="55"/>
      <c r="AF344" s="57"/>
      <c r="AG344" s="57"/>
      <c r="AH344" s="58"/>
      <c r="AI344" s="58"/>
      <c r="AJ344" s="59"/>
      <c r="AK344" s="60"/>
      <c r="AL344" s="61"/>
    </row>
    <row r="345" spans="19:38" ht="28.5" customHeight="1" x14ac:dyDescent="0.25">
      <c r="S345" s="40"/>
      <c r="Z345" s="55"/>
      <c r="AA345" s="55"/>
      <c r="AB345" s="55"/>
      <c r="AC345" s="56"/>
      <c r="AD345" s="55"/>
      <c r="AE345" s="55"/>
      <c r="AF345" s="57"/>
      <c r="AG345" s="57"/>
      <c r="AH345" s="58"/>
      <c r="AI345" s="58"/>
      <c r="AJ345" s="59"/>
      <c r="AK345" s="60"/>
      <c r="AL345" s="61"/>
    </row>
    <row r="346" spans="19:38" ht="28.5" customHeight="1" x14ac:dyDescent="0.25">
      <c r="S346" s="40"/>
      <c r="Z346" s="55"/>
      <c r="AA346" s="55"/>
      <c r="AB346" s="55"/>
      <c r="AC346" s="56"/>
      <c r="AD346" s="55"/>
      <c r="AE346" s="55"/>
      <c r="AF346" s="57"/>
      <c r="AG346" s="57"/>
      <c r="AH346" s="58"/>
      <c r="AI346" s="58"/>
      <c r="AJ346" s="59"/>
      <c r="AK346" s="60"/>
      <c r="AL346" s="61"/>
    </row>
    <row r="347" spans="19:38" ht="28.5" customHeight="1" x14ac:dyDescent="0.25">
      <c r="S347" s="40"/>
      <c r="Z347" s="55"/>
      <c r="AA347" s="55"/>
      <c r="AB347" s="55"/>
      <c r="AC347" s="56"/>
      <c r="AD347" s="55"/>
      <c r="AE347" s="55"/>
      <c r="AF347" s="57"/>
      <c r="AG347" s="57"/>
      <c r="AH347" s="58"/>
      <c r="AI347" s="58"/>
      <c r="AJ347" s="59"/>
      <c r="AK347" s="60"/>
      <c r="AL347" s="61"/>
    </row>
    <row r="348" spans="19:38" ht="28.5" customHeight="1" x14ac:dyDescent="0.25">
      <c r="S348" s="40"/>
      <c r="Z348" s="55"/>
      <c r="AA348" s="55"/>
      <c r="AB348" s="55"/>
      <c r="AC348" s="56"/>
      <c r="AD348" s="55"/>
      <c r="AE348" s="55"/>
      <c r="AF348" s="57"/>
      <c r="AG348" s="57"/>
      <c r="AH348" s="58"/>
      <c r="AI348" s="58"/>
      <c r="AJ348" s="59"/>
      <c r="AK348" s="60"/>
      <c r="AL348" s="61"/>
    </row>
    <row r="349" spans="19:38" ht="28.5" customHeight="1" x14ac:dyDescent="0.25">
      <c r="S349" s="40"/>
      <c r="Z349" s="55"/>
      <c r="AA349" s="55"/>
      <c r="AB349" s="55"/>
      <c r="AC349" s="56"/>
      <c r="AD349" s="55"/>
      <c r="AE349" s="55"/>
      <c r="AF349" s="57"/>
      <c r="AG349" s="57"/>
      <c r="AH349" s="58"/>
      <c r="AI349" s="58"/>
      <c r="AJ349" s="59"/>
      <c r="AK349" s="60"/>
      <c r="AL349" s="61"/>
    </row>
    <row r="350" spans="19:38" ht="28.5" customHeight="1" x14ac:dyDescent="0.25">
      <c r="S350" s="40"/>
      <c r="Z350" s="55"/>
      <c r="AA350" s="55"/>
      <c r="AB350" s="55"/>
      <c r="AC350" s="56"/>
      <c r="AD350" s="55"/>
      <c r="AE350" s="55"/>
      <c r="AF350" s="57"/>
      <c r="AG350" s="57"/>
      <c r="AH350" s="58"/>
      <c r="AI350" s="58"/>
      <c r="AJ350" s="59"/>
      <c r="AK350" s="60"/>
      <c r="AL350" s="61"/>
    </row>
    <row r="351" spans="19:38" ht="28.5" customHeight="1" x14ac:dyDescent="0.25">
      <c r="S351" s="40"/>
      <c r="Z351" s="55"/>
      <c r="AA351" s="55"/>
      <c r="AB351" s="55"/>
      <c r="AC351" s="56"/>
      <c r="AD351" s="55"/>
      <c r="AE351" s="55"/>
      <c r="AF351" s="57"/>
      <c r="AG351" s="57"/>
      <c r="AH351" s="58"/>
      <c r="AI351" s="58"/>
      <c r="AJ351" s="59"/>
      <c r="AK351" s="60"/>
      <c r="AL351" s="61"/>
    </row>
    <row r="352" spans="19:38" ht="28.5" customHeight="1" x14ac:dyDescent="0.25">
      <c r="S352" s="40"/>
      <c r="Z352" s="55"/>
      <c r="AA352" s="55"/>
      <c r="AB352" s="55"/>
      <c r="AC352" s="56"/>
      <c r="AD352" s="55"/>
      <c r="AE352" s="55"/>
      <c r="AF352" s="57"/>
      <c r="AG352" s="57"/>
      <c r="AH352" s="58"/>
      <c r="AI352" s="58"/>
      <c r="AJ352" s="59"/>
      <c r="AK352" s="60"/>
      <c r="AL352" s="61"/>
    </row>
    <row r="353" spans="19:38" ht="28.5" customHeight="1" x14ac:dyDescent="0.25">
      <c r="S353" s="40"/>
      <c r="Z353" s="55"/>
      <c r="AA353" s="55"/>
      <c r="AB353" s="55"/>
      <c r="AC353" s="56"/>
      <c r="AD353" s="55"/>
      <c r="AE353" s="55"/>
      <c r="AF353" s="57"/>
      <c r="AG353" s="57"/>
      <c r="AH353" s="58"/>
      <c r="AI353" s="58"/>
      <c r="AJ353" s="59"/>
      <c r="AK353" s="60"/>
      <c r="AL353" s="61"/>
    </row>
    <row r="354" spans="19:38" ht="28.5" customHeight="1" x14ac:dyDescent="0.25">
      <c r="S354" s="40"/>
      <c r="Z354" s="55"/>
      <c r="AA354" s="55"/>
      <c r="AB354" s="55"/>
      <c r="AC354" s="56"/>
      <c r="AD354" s="55"/>
      <c r="AE354" s="55"/>
      <c r="AF354" s="57"/>
      <c r="AG354" s="57"/>
      <c r="AH354" s="58"/>
      <c r="AI354" s="58"/>
      <c r="AJ354" s="59"/>
      <c r="AK354" s="60"/>
      <c r="AL354" s="61"/>
    </row>
    <row r="355" spans="19:38" ht="28.5" customHeight="1" x14ac:dyDescent="0.25">
      <c r="S355" s="40"/>
      <c r="Z355" s="55"/>
      <c r="AA355" s="55"/>
      <c r="AB355" s="55"/>
      <c r="AC355" s="56"/>
      <c r="AD355" s="55"/>
      <c r="AE355" s="55"/>
      <c r="AF355" s="57"/>
      <c r="AG355" s="57"/>
      <c r="AH355" s="58"/>
      <c r="AI355" s="58"/>
      <c r="AJ355" s="59"/>
      <c r="AK355" s="60"/>
      <c r="AL355" s="61"/>
    </row>
    <row r="356" spans="19:38" ht="28.5" customHeight="1" x14ac:dyDescent="0.25">
      <c r="S356" s="40"/>
      <c r="Z356" s="55"/>
      <c r="AA356" s="55"/>
      <c r="AB356" s="55"/>
      <c r="AC356" s="56"/>
      <c r="AD356" s="55"/>
      <c r="AE356" s="55"/>
      <c r="AF356" s="57"/>
      <c r="AG356" s="57"/>
      <c r="AH356" s="58"/>
      <c r="AI356" s="58"/>
      <c r="AJ356" s="59"/>
      <c r="AK356" s="60"/>
      <c r="AL356" s="61"/>
    </row>
    <row r="357" spans="19:38" ht="28.5" customHeight="1" x14ac:dyDescent="0.25">
      <c r="S357" s="40"/>
      <c r="Z357" s="55"/>
      <c r="AA357" s="55"/>
      <c r="AB357" s="55"/>
      <c r="AC357" s="56"/>
      <c r="AD357" s="55"/>
      <c r="AE357" s="55"/>
      <c r="AF357" s="57"/>
      <c r="AG357" s="57"/>
      <c r="AH357" s="58"/>
      <c r="AI357" s="58"/>
      <c r="AJ357" s="59"/>
      <c r="AK357" s="60"/>
      <c r="AL357" s="61"/>
    </row>
    <row r="358" spans="19:38" ht="28.5" customHeight="1" x14ac:dyDescent="0.25">
      <c r="S358" s="40"/>
      <c r="Z358" s="55"/>
      <c r="AA358" s="55"/>
      <c r="AB358" s="55"/>
      <c r="AC358" s="56"/>
      <c r="AD358" s="55"/>
      <c r="AE358" s="55"/>
      <c r="AF358" s="57"/>
      <c r="AG358" s="57"/>
      <c r="AH358" s="58"/>
      <c r="AI358" s="58"/>
      <c r="AJ358" s="59"/>
      <c r="AK358" s="60"/>
      <c r="AL358" s="61"/>
    </row>
    <row r="359" spans="19:38" ht="28.5" customHeight="1" x14ac:dyDescent="0.25">
      <c r="S359" s="40"/>
      <c r="Z359" s="55"/>
      <c r="AA359" s="55"/>
      <c r="AB359" s="55"/>
      <c r="AC359" s="56"/>
      <c r="AD359" s="55"/>
      <c r="AE359" s="55"/>
      <c r="AF359" s="57"/>
      <c r="AG359" s="57"/>
      <c r="AH359" s="58"/>
      <c r="AI359" s="58"/>
      <c r="AJ359" s="59"/>
      <c r="AK359" s="60"/>
      <c r="AL359" s="61"/>
    </row>
    <row r="360" spans="19:38" ht="28.5" customHeight="1" x14ac:dyDescent="0.25">
      <c r="S360" s="40"/>
      <c r="Z360" s="55"/>
      <c r="AA360" s="55"/>
      <c r="AB360" s="55"/>
      <c r="AC360" s="56"/>
      <c r="AD360" s="55"/>
      <c r="AE360" s="55"/>
      <c r="AF360" s="57"/>
      <c r="AG360" s="57"/>
      <c r="AH360" s="58"/>
      <c r="AI360" s="58"/>
      <c r="AJ360" s="59"/>
      <c r="AK360" s="60"/>
      <c r="AL360" s="61"/>
    </row>
    <row r="361" spans="19:38" ht="28.5" customHeight="1" x14ac:dyDescent="0.25">
      <c r="S361" s="40"/>
      <c r="Z361" s="55"/>
      <c r="AA361" s="55"/>
      <c r="AB361" s="55"/>
      <c r="AC361" s="56"/>
      <c r="AD361" s="55"/>
      <c r="AE361" s="55"/>
      <c r="AF361" s="57"/>
      <c r="AG361" s="57"/>
      <c r="AH361" s="58"/>
      <c r="AI361" s="58"/>
      <c r="AJ361" s="59"/>
      <c r="AK361" s="60"/>
      <c r="AL361" s="61"/>
    </row>
    <row r="362" spans="19:38" ht="28.5" customHeight="1" x14ac:dyDescent="0.25">
      <c r="S362" s="40"/>
      <c r="Z362" s="55"/>
      <c r="AA362" s="55"/>
      <c r="AB362" s="55"/>
      <c r="AC362" s="56"/>
      <c r="AD362" s="55"/>
      <c r="AE362" s="55"/>
      <c r="AF362" s="57"/>
      <c r="AG362" s="57"/>
      <c r="AH362" s="58"/>
      <c r="AI362" s="58"/>
      <c r="AJ362" s="59"/>
      <c r="AK362" s="60"/>
      <c r="AL362" s="61"/>
    </row>
    <row r="363" spans="19:38" ht="28.5" customHeight="1" x14ac:dyDescent="0.25">
      <c r="S363" s="40"/>
      <c r="Z363" s="55"/>
      <c r="AA363" s="55"/>
      <c r="AB363" s="55"/>
      <c r="AC363" s="56"/>
      <c r="AD363" s="55"/>
      <c r="AE363" s="55"/>
      <c r="AF363" s="57"/>
      <c r="AG363" s="57"/>
      <c r="AH363" s="58"/>
      <c r="AI363" s="58"/>
      <c r="AJ363" s="59"/>
      <c r="AK363" s="60"/>
      <c r="AL363" s="61"/>
    </row>
    <row r="364" spans="19:38" ht="28.5" customHeight="1" x14ac:dyDescent="0.25">
      <c r="S364" s="40"/>
      <c r="Z364" s="55"/>
      <c r="AA364" s="55"/>
      <c r="AB364" s="55"/>
      <c r="AC364" s="56"/>
      <c r="AD364" s="55"/>
      <c r="AE364" s="55"/>
      <c r="AF364" s="57"/>
      <c r="AG364" s="57"/>
      <c r="AH364" s="58"/>
      <c r="AI364" s="58"/>
      <c r="AJ364" s="59"/>
      <c r="AK364" s="60"/>
      <c r="AL364" s="61"/>
    </row>
    <row r="365" spans="19:38" ht="28.5" customHeight="1" x14ac:dyDescent="0.25">
      <c r="S365" s="40"/>
      <c r="Z365" s="55"/>
      <c r="AA365" s="55"/>
      <c r="AB365" s="55"/>
      <c r="AC365" s="56"/>
      <c r="AD365" s="55"/>
      <c r="AE365" s="55"/>
      <c r="AF365" s="57"/>
      <c r="AG365" s="57"/>
      <c r="AH365" s="58"/>
      <c r="AI365" s="58"/>
      <c r="AJ365" s="59"/>
      <c r="AK365" s="60"/>
      <c r="AL365" s="61"/>
    </row>
    <row r="366" spans="19:38" ht="28.5" customHeight="1" x14ac:dyDescent="0.25">
      <c r="S366" s="40"/>
      <c r="Z366" s="55"/>
      <c r="AA366" s="55"/>
      <c r="AB366" s="55"/>
      <c r="AC366" s="56"/>
      <c r="AD366" s="55"/>
      <c r="AE366" s="55"/>
      <c r="AF366" s="57"/>
      <c r="AG366" s="57"/>
      <c r="AH366" s="58"/>
      <c r="AI366" s="58"/>
      <c r="AJ366" s="59"/>
      <c r="AK366" s="60"/>
      <c r="AL366" s="61"/>
    </row>
    <row r="367" spans="19:38" ht="28.5" customHeight="1" x14ac:dyDescent="0.25">
      <c r="S367" s="40"/>
      <c r="Z367" s="55"/>
      <c r="AA367" s="55"/>
      <c r="AB367" s="55"/>
      <c r="AC367" s="56"/>
      <c r="AD367" s="55"/>
      <c r="AE367" s="55"/>
      <c r="AF367" s="57"/>
      <c r="AG367" s="57"/>
      <c r="AH367" s="58"/>
      <c r="AI367" s="58"/>
      <c r="AJ367" s="59"/>
      <c r="AK367" s="60"/>
      <c r="AL367" s="61"/>
    </row>
    <row r="368" spans="19:38" ht="28.5" customHeight="1" x14ac:dyDescent="0.25">
      <c r="S368" s="40"/>
      <c r="Z368" s="55"/>
      <c r="AA368" s="55"/>
      <c r="AB368" s="55"/>
      <c r="AC368" s="56"/>
      <c r="AD368" s="55"/>
      <c r="AE368" s="55"/>
      <c r="AF368" s="57"/>
      <c r="AG368" s="57"/>
      <c r="AH368" s="58"/>
      <c r="AI368" s="58"/>
      <c r="AJ368" s="59"/>
      <c r="AK368" s="60"/>
      <c r="AL368" s="61"/>
    </row>
    <row r="369" spans="19:38" ht="28.5" customHeight="1" x14ac:dyDescent="0.25">
      <c r="S369" s="40"/>
      <c r="Z369" s="55"/>
      <c r="AA369" s="55"/>
      <c r="AB369" s="55"/>
      <c r="AC369" s="56"/>
      <c r="AD369" s="55"/>
      <c r="AE369" s="55"/>
      <c r="AF369" s="57"/>
      <c r="AG369" s="57"/>
      <c r="AH369" s="58"/>
      <c r="AI369" s="58"/>
      <c r="AJ369" s="59"/>
      <c r="AK369" s="60"/>
      <c r="AL369" s="61"/>
    </row>
    <row r="370" spans="19:38" ht="28.5" customHeight="1" x14ac:dyDescent="0.25">
      <c r="S370" s="40"/>
      <c r="Z370" s="55"/>
      <c r="AA370" s="55"/>
      <c r="AB370" s="55"/>
      <c r="AC370" s="56"/>
      <c r="AD370" s="55"/>
      <c r="AE370" s="55"/>
      <c r="AF370" s="57"/>
      <c r="AG370" s="57"/>
      <c r="AH370" s="58"/>
      <c r="AI370" s="58"/>
      <c r="AJ370" s="59"/>
      <c r="AK370" s="60"/>
      <c r="AL370" s="61"/>
    </row>
    <row r="371" spans="19:38" ht="28.5" customHeight="1" x14ac:dyDescent="0.25">
      <c r="S371" s="40"/>
      <c r="Z371" s="55"/>
      <c r="AA371" s="55"/>
      <c r="AB371" s="55"/>
      <c r="AC371" s="56"/>
      <c r="AD371" s="55"/>
      <c r="AE371" s="55"/>
      <c r="AF371" s="57"/>
      <c r="AG371" s="57"/>
      <c r="AH371" s="58"/>
      <c r="AI371" s="58"/>
      <c r="AJ371" s="59"/>
      <c r="AK371" s="60"/>
      <c r="AL371" s="61"/>
    </row>
    <row r="372" spans="19:38" ht="28.5" customHeight="1" x14ac:dyDescent="0.25">
      <c r="S372" s="40"/>
      <c r="Z372" s="55"/>
      <c r="AA372" s="55"/>
      <c r="AB372" s="55"/>
      <c r="AC372" s="56"/>
      <c r="AD372" s="55"/>
      <c r="AE372" s="55"/>
      <c r="AF372" s="57"/>
      <c r="AG372" s="57"/>
      <c r="AH372" s="58"/>
      <c r="AI372" s="58"/>
      <c r="AJ372" s="59"/>
      <c r="AK372" s="60"/>
      <c r="AL372" s="61"/>
    </row>
    <row r="373" spans="19:38" ht="28.5" customHeight="1" x14ac:dyDescent="0.25">
      <c r="S373" s="40"/>
      <c r="Z373" s="55"/>
      <c r="AA373" s="55"/>
      <c r="AB373" s="55"/>
      <c r="AC373" s="56"/>
      <c r="AD373" s="55"/>
      <c r="AE373" s="55"/>
      <c r="AF373" s="57"/>
      <c r="AG373" s="57"/>
      <c r="AH373" s="58"/>
      <c r="AI373" s="58"/>
      <c r="AJ373" s="59"/>
      <c r="AK373" s="60"/>
      <c r="AL373" s="61"/>
    </row>
    <row r="374" spans="19:38" ht="28.5" customHeight="1" x14ac:dyDescent="0.25">
      <c r="S374" s="40"/>
      <c r="Z374" s="55"/>
      <c r="AA374" s="55"/>
      <c r="AB374" s="55"/>
      <c r="AC374" s="56"/>
      <c r="AD374" s="55"/>
      <c r="AE374" s="55"/>
      <c r="AF374" s="57"/>
      <c r="AG374" s="57"/>
      <c r="AH374" s="58"/>
      <c r="AI374" s="58"/>
      <c r="AJ374" s="59"/>
      <c r="AK374" s="60"/>
      <c r="AL374" s="61"/>
    </row>
    <row r="375" spans="19:38" ht="28.5" customHeight="1" x14ac:dyDescent="0.25">
      <c r="S375" s="40"/>
      <c r="Z375" s="55"/>
      <c r="AA375" s="55"/>
      <c r="AB375" s="55"/>
      <c r="AC375" s="56"/>
      <c r="AD375" s="55"/>
      <c r="AE375" s="55"/>
      <c r="AF375" s="57"/>
      <c r="AG375" s="57"/>
      <c r="AH375" s="58"/>
      <c r="AI375" s="58"/>
      <c r="AJ375" s="59"/>
      <c r="AK375" s="60"/>
      <c r="AL375" s="61"/>
    </row>
    <row r="376" spans="19:38" ht="28.5" customHeight="1" x14ac:dyDescent="0.25">
      <c r="S376" s="40"/>
      <c r="Z376" s="55"/>
      <c r="AA376" s="55"/>
      <c r="AB376" s="55"/>
      <c r="AC376" s="56"/>
      <c r="AD376" s="55"/>
      <c r="AE376" s="55"/>
      <c r="AF376" s="57"/>
      <c r="AG376" s="57"/>
      <c r="AH376" s="58"/>
      <c r="AI376" s="58"/>
      <c r="AJ376" s="59"/>
      <c r="AK376" s="60"/>
      <c r="AL376" s="61"/>
    </row>
    <row r="377" spans="19:38" ht="28.5" customHeight="1" x14ac:dyDescent="0.25">
      <c r="S377" s="40"/>
      <c r="Z377" s="55"/>
      <c r="AA377" s="55"/>
      <c r="AB377" s="55"/>
      <c r="AC377" s="56"/>
      <c r="AD377" s="55"/>
      <c r="AE377" s="55"/>
      <c r="AF377" s="57"/>
      <c r="AG377" s="57"/>
      <c r="AH377" s="58"/>
      <c r="AI377" s="58"/>
      <c r="AJ377" s="59"/>
      <c r="AK377" s="60"/>
      <c r="AL377" s="61"/>
    </row>
    <row r="378" spans="19:38" ht="28.5" customHeight="1" x14ac:dyDescent="0.25">
      <c r="S378" s="40"/>
      <c r="Z378" s="55"/>
      <c r="AA378" s="55"/>
      <c r="AB378" s="55"/>
      <c r="AC378" s="56"/>
      <c r="AD378" s="55"/>
      <c r="AE378" s="55"/>
      <c r="AF378" s="57"/>
      <c r="AG378" s="57"/>
      <c r="AH378" s="58"/>
      <c r="AI378" s="58"/>
      <c r="AJ378" s="59"/>
      <c r="AK378" s="60"/>
      <c r="AL378" s="61"/>
    </row>
    <row r="379" spans="19:38" ht="28.5" customHeight="1" x14ac:dyDescent="0.25">
      <c r="S379" s="40"/>
      <c r="Z379" s="55"/>
      <c r="AA379" s="55"/>
      <c r="AB379" s="55"/>
      <c r="AC379" s="56"/>
      <c r="AD379" s="55"/>
      <c r="AE379" s="55"/>
      <c r="AF379" s="57"/>
      <c r="AG379" s="57"/>
      <c r="AH379" s="58"/>
      <c r="AI379" s="58"/>
      <c r="AJ379" s="59"/>
      <c r="AK379" s="60"/>
      <c r="AL379" s="61"/>
    </row>
    <row r="380" spans="19:38" ht="28.5" customHeight="1" x14ac:dyDescent="0.25">
      <c r="S380" s="40"/>
      <c r="Z380" s="55"/>
      <c r="AA380" s="55"/>
      <c r="AB380" s="55"/>
      <c r="AC380" s="56"/>
      <c r="AD380" s="55"/>
      <c r="AE380" s="55"/>
      <c r="AF380" s="57"/>
      <c r="AG380" s="57"/>
      <c r="AH380" s="58"/>
      <c r="AI380" s="58"/>
      <c r="AJ380" s="59"/>
      <c r="AK380" s="60"/>
      <c r="AL380" s="61"/>
    </row>
    <row r="381" spans="19:38" ht="28.5" customHeight="1" x14ac:dyDescent="0.25">
      <c r="S381" s="40"/>
      <c r="Z381" s="55"/>
      <c r="AA381" s="55"/>
      <c r="AB381" s="55"/>
      <c r="AC381" s="56"/>
      <c r="AD381" s="55"/>
      <c r="AE381" s="55"/>
      <c r="AF381" s="57"/>
      <c r="AG381" s="57"/>
      <c r="AH381" s="58"/>
      <c r="AI381" s="58"/>
      <c r="AJ381" s="59"/>
      <c r="AK381" s="60"/>
      <c r="AL381" s="61"/>
    </row>
    <row r="382" spans="19:38" ht="28.5" customHeight="1" x14ac:dyDescent="0.25">
      <c r="S382" s="40"/>
      <c r="Z382" s="55"/>
      <c r="AA382" s="55"/>
      <c r="AB382" s="55"/>
      <c r="AC382" s="56"/>
      <c r="AD382" s="55"/>
      <c r="AE382" s="55"/>
      <c r="AF382" s="57"/>
      <c r="AG382" s="57"/>
      <c r="AH382" s="58"/>
      <c r="AI382" s="58"/>
      <c r="AJ382" s="59"/>
      <c r="AK382" s="60"/>
      <c r="AL382" s="61"/>
    </row>
    <row r="383" spans="19:38" ht="28.5" customHeight="1" x14ac:dyDescent="0.25">
      <c r="S383" s="40"/>
      <c r="Z383" s="55"/>
      <c r="AA383" s="55"/>
      <c r="AB383" s="55"/>
      <c r="AC383" s="56"/>
      <c r="AD383" s="55"/>
      <c r="AE383" s="55"/>
      <c r="AF383" s="57"/>
      <c r="AG383" s="57"/>
      <c r="AH383" s="58"/>
      <c r="AI383" s="58"/>
      <c r="AJ383" s="59"/>
      <c r="AK383" s="60"/>
      <c r="AL383" s="61"/>
    </row>
    <row r="384" spans="19:38" ht="28.5" customHeight="1" x14ac:dyDescent="0.25">
      <c r="S384" s="40"/>
      <c r="Z384" s="55"/>
      <c r="AA384" s="55"/>
      <c r="AB384" s="55"/>
      <c r="AC384" s="56"/>
      <c r="AD384" s="55"/>
      <c r="AE384" s="55"/>
      <c r="AF384" s="57"/>
      <c r="AG384" s="57"/>
      <c r="AH384" s="58"/>
      <c r="AI384" s="58"/>
      <c r="AJ384" s="59"/>
      <c r="AK384" s="60"/>
      <c r="AL384" s="61"/>
    </row>
    <row r="385" spans="19:38" ht="28.5" customHeight="1" x14ac:dyDescent="0.25">
      <c r="S385" s="40"/>
      <c r="Z385" s="55"/>
      <c r="AA385" s="55"/>
      <c r="AB385" s="55"/>
      <c r="AC385" s="56"/>
      <c r="AD385" s="55"/>
      <c r="AE385" s="55"/>
      <c r="AF385" s="57"/>
      <c r="AG385" s="57"/>
      <c r="AH385" s="58"/>
      <c r="AI385" s="58"/>
      <c r="AJ385" s="59"/>
      <c r="AK385" s="60"/>
      <c r="AL385" s="61"/>
    </row>
    <row r="386" spans="19:38" ht="28.5" customHeight="1" x14ac:dyDescent="0.25">
      <c r="S386" s="40"/>
      <c r="Z386" s="55"/>
      <c r="AA386" s="55"/>
      <c r="AB386" s="55"/>
      <c r="AC386" s="56"/>
      <c r="AD386" s="55"/>
      <c r="AE386" s="55"/>
      <c r="AF386" s="57"/>
      <c r="AG386" s="57"/>
      <c r="AH386" s="58"/>
      <c r="AI386" s="58"/>
      <c r="AJ386" s="59"/>
      <c r="AK386" s="60"/>
      <c r="AL386" s="61"/>
    </row>
    <row r="387" spans="19:38" ht="28.5" customHeight="1" x14ac:dyDescent="0.25">
      <c r="S387" s="40"/>
      <c r="Z387" s="55"/>
      <c r="AA387" s="55"/>
      <c r="AB387" s="55"/>
      <c r="AC387" s="56"/>
      <c r="AD387" s="55"/>
      <c r="AE387" s="55"/>
      <c r="AF387" s="57"/>
      <c r="AG387" s="57"/>
      <c r="AH387" s="58"/>
      <c r="AI387" s="58"/>
      <c r="AJ387" s="59"/>
      <c r="AK387" s="60"/>
      <c r="AL387" s="61"/>
    </row>
    <row r="388" spans="19:38" ht="28.5" customHeight="1" x14ac:dyDescent="0.25">
      <c r="S388" s="40"/>
      <c r="Z388" s="55"/>
      <c r="AA388" s="55"/>
      <c r="AB388" s="55"/>
      <c r="AC388" s="56"/>
      <c r="AD388" s="55"/>
      <c r="AE388" s="55"/>
      <c r="AF388" s="57"/>
      <c r="AG388" s="57"/>
      <c r="AH388" s="58"/>
      <c r="AI388" s="58"/>
      <c r="AJ388" s="59"/>
      <c r="AK388" s="60"/>
      <c r="AL388" s="61"/>
    </row>
    <row r="389" spans="19:38" ht="28.5" customHeight="1" x14ac:dyDescent="0.25">
      <c r="S389" s="40"/>
      <c r="Z389" s="55"/>
      <c r="AA389" s="55"/>
      <c r="AB389" s="55"/>
      <c r="AC389" s="56"/>
      <c r="AD389" s="55"/>
      <c r="AE389" s="55"/>
      <c r="AF389" s="57"/>
      <c r="AG389" s="57"/>
      <c r="AH389" s="58"/>
      <c r="AI389" s="58"/>
      <c r="AJ389" s="59"/>
      <c r="AK389" s="60"/>
      <c r="AL389" s="61"/>
    </row>
    <row r="390" spans="19:38" ht="28.5" customHeight="1" x14ac:dyDescent="0.25">
      <c r="S390" s="40"/>
      <c r="Z390" s="55"/>
      <c r="AA390" s="55"/>
      <c r="AB390" s="55"/>
      <c r="AC390" s="56"/>
      <c r="AD390" s="55"/>
      <c r="AE390" s="55"/>
      <c r="AF390" s="57"/>
      <c r="AG390" s="57"/>
      <c r="AH390" s="58"/>
      <c r="AI390" s="58"/>
      <c r="AJ390" s="59"/>
      <c r="AK390" s="60"/>
      <c r="AL390" s="61"/>
    </row>
    <row r="391" spans="19:38" ht="28.5" customHeight="1" x14ac:dyDescent="0.25">
      <c r="S391" s="40"/>
      <c r="Z391" s="55"/>
      <c r="AA391" s="55"/>
      <c r="AB391" s="55"/>
      <c r="AC391" s="56"/>
      <c r="AD391" s="55"/>
      <c r="AE391" s="55"/>
      <c r="AF391" s="57"/>
      <c r="AG391" s="57"/>
      <c r="AH391" s="58"/>
      <c r="AI391" s="58"/>
      <c r="AJ391" s="59"/>
      <c r="AK391" s="60"/>
      <c r="AL391" s="61"/>
    </row>
    <row r="392" spans="19:38" ht="28.5" customHeight="1" x14ac:dyDescent="0.25">
      <c r="S392" s="40"/>
      <c r="Z392" s="55"/>
      <c r="AA392" s="55"/>
      <c r="AB392" s="55"/>
      <c r="AC392" s="56"/>
      <c r="AD392" s="55"/>
      <c r="AE392" s="55"/>
      <c r="AF392" s="57"/>
      <c r="AG392" s="57"/>
      <c r="AH392" s="58"/>
      <c r="AI392" s="58"/>
      <c r="AJ392" s="59"/>
      <c r="AK392" s="60"/>
      <c r="AL392" s="61"/>
    </row>
    <row r="393" spans="19:38" ht="28.5" customHeight="1" x14ac:dyDescent="0.25">
      <c r="S393" s="40"/>
      <c r="Z393" s="55"/>
      <c r="AA393" s="55"/>
      <c r="AB393" s="55"/>
      <c r="AC393" s="56"/>
      <c r="AD393" s="55"/>
      <c r="AE393" s="55"/>
      <c r="AF393" s="57"/>
      <c r="AG393" s="57"/>
      <c r="AH393" s="58"/>
      <c r="AI393" s="58"/>
      <c r="AJ393" s="59"/>
      <c r="AK393" s="60"/>
      <c r="AL393" s="61"/>
    </row>
    <row r="394" spans="19:38" ht="28.5" customHeight="1" x14ac:dyDescent="0.25">
      <c r="S394" s="40"/>
      <c r="Z394" s="55"/>
      <c r="AA394" s="55"/>
      <c r="AB394" s="55"/>
      <c r="AC394" s="56"/>
      <c r="AD394" s="55"/>
      <c r="AE394" s="55"/>
      <c r="AF394" s="57"/>
      <c r="AG394" s="57"/>
      <c r="AH394" s="58"/>
      <c r="AI394" s="58"/>
      <c r="AJ394" s="59"/>
      <c r="AK394" s="60"/>
      <c r="AL394" s="61"/>
    </row>
    <row r="395" spans="19:38" ht="28.5" customHeight="1" x14ac:dyDescent="0.25">
      <c r="S395" s="40"/>
      <c r="Z395" s="55"/>
      <c r="AA395" s="55"/>
      <c r="AB395" s="55"/>
      <c r="AC395" s="56"/>
      <c r="AD395" s="55"/>
      <c r="AE395" s="55"/>
      <c r="AF395" s="57"/>
      <c r="AG395" s="57"/>
      <c r="AH395" s="58"/>
      <c r="AI395" s="58"/>
      <c r="AJ395" s="59"/>
      <c r="AK395" s="60"/>
      <c r="AL395" s="61"/>
    </row>
    <row r="396" spans="19:38" ht="28.5" customHeight="1" x14ac:dyDescent="0.25">
      <c r="S396" s="40"/>
      <c r="Z396" s="55"/>
      <c r="AA396" s="55"/>
      <c r="AB396" s="55"/>
      <c r="AC396" s="56"/>
      <c r="AD396" s="55"/>
      <c r="AE396" s="55"/>
      <c r="AF396" s="57"/>
      <c r="AG396" s="57"/>
      <c r="AH396" s="58"/>
      <c r="AI396" s="58"/>
      <c r="AJ396" s="59"/>
      <c r="AK396" s="60"/>
      <c r="AL396" s="61"/>
    </row>
    <row r="397" spans="19:38" ht="28.5" customHeight="1" x14ac:dyDescent="0.25">
      <c r="S397" s="40"/>
      <c r="Z397" s="55"/>
      <c r="AA397" s="55"/>
      <c r="AB397" s="55"/>
      <c r="AC397" s="56"/>
      <c r="AD397" s="55"/>
      <c r="AE397" s="55"/>
      <c r="AF397" s="57"/>
      <c r="AG397" s="57"/>
      <c r="AH397" s="58"/>
      <c r="AI397" s="58"/>
      <c r="AJ397" s="59"/>
      <c r="AK397" s="60"/>
      <c r="AL397" s="61"/>
    </row>
    <row r="398" spans="19:38" ht="28.5" customHeight="1" x14ac:dyDescent="0.25">
      <c r="S398" s="40"/>
      <c r="Z398" s="55"/>
      <c r="AA398" s="55"/>
      <c r="AB398" s="55"/>
      <c r="AC398" s="56"/>
      <c r="AD398" s="55"/>
      <c r="AE398" s="55"/>
      <c r="AF398" s="57"/>
      <c r="AG398" s="57"/>
      <c r="AH398" s="58"/>
      <c r="AI398" s="58"/>
      <c r="AJ398" s="59"/>
      <c r="AK398" s="60"/>
      <c r="AL398" s="61"/>
    </row>
    <row r="399" spans="19:38" ht="28.5" customHeight="1" x14ac:dyDescent="0.25">
      <c r="S399" s="40"/>
      <c r="Z399" s="55"/>
      <c r="AA399" s="55"/>
      <c r="AB399" s="55"/>
      <c r="AC399" s="56"/>
      <c r="AD399" s="55"/>
      <c r="AE399" s="55"/>
      <c r="AF399" s="57"/>
      <c r="AG399" s="57"/>
      <c r="AH399" s="58"/>
      <c r="AI399" s="58"/>
      <c r="AJ399" s="59"/>
      <c r="AK399" s="60"/>
      <c r="AL399" s="61"/>
    </row>
    <row r="400" spans="19:38" ht="28.5" customHeight="1" x14ac:dyDescent="0.25">
      <c r="S400" s="40"/>
      <c r="Z400" s="55"/>
      <c r="AA400" s="55"/>
      <c r="AB400" s="55"/>
      <c r="AC400" s="56"/>
      <c r="AD400" s="55"/>
      <c r="AE400" s="55"/>
      <c r="AF400" s="57"/>
      <c r="AG400" s="57"/>
      <c r="AH400" s="58"/>
      <c r="AI400" s="58"/>
      <c r="AJ400" s="59"/>
      <c r="AK400" s="60"/>
      <c r="AL400" s="61"/>
    </row>
    <row r="401" spans="19:38" ht="28.5" customHeight="1" x14ac:dyDescent="0.25">
      <c r="S401" s="40"/>
      <c r="Z401" s="55"/>
      <c r="AA401" s="55"/>
      <c r="AB401" s="55"/>
      <c r="AC401" s="56"/>
      <c r="AD401" s="55"/>
      <c r="AE401" s="55"/>
      <c r="AF401" s="57"/>
      <c r="AG401" s="57"/>
      <c r="AH401" s="58"/>
      <c r="AI401" s="58"/>
      <c r="AJ401" s="59"/>
      <c r="AK401" s="60"/>
      <c r="AL401" s="61"/>
    </row>
    <row r="402" spans="19:38" ht="28.5" customHeight="1" x14ac:dyDescent="0.25">
      <c r="S402" s="40"/>
      <c r="Z402" s="55"/>
      <c r="AA402" s="55"/>
      <c r="AB402" s="55"/>
      <c r="AC402" s="56"/>
      <c r="AD402" s="55"/>
      <c r="AE402" s="55"/>
      <c r="AF402" s="57"/>
      <c r="AG402" s="57"/>
      <c r="AH402" s="58"/>
      <c r="AI402" s="58"/>
      <c r="AJ402" s="59"/>
      <c r="AK402" s="60"/>
      <c r="AL402" s="61"/>
    </row>
    <row r="403" spans="19:38" ht="28.5" customHeight="1" x14ac:dyDescent="0.25">
      <c r="S403" s="40"/>
      <c r="Z403" s="55"/>
      <c r="AA403" s="55"/>
      <c r="AB403" s="55"/>
      <c r="AC403" s="56"/>
      <c r="AD403" s="55"/>
      <c r="AE403" s="55"/>
      <c r="AF403" s="57"/>
      <c r="AG403" s="57"/>
      <c r="AH403" s="58"/>
      <c r="AI403" s="58"/>
      <c r="AJ403" s="59"/>
      <c r="AK403" s="60"/>
      <c r="AL403" s="61"/>
    </row>
    <row r="404" spans="19:38" ht="28.5" customHeight="1" x14ac:dyDescent="0.25">
      <c r="S404" s="40"/>
      <c r="Z404" s="55"/>
      <c r="AA404" s="55"/>
      <c r="AB404" s="55"/>
      <c r="AC404" s="56"/>
      <c r="AD404" s="55"/>
      <c r="AE404" s="55"/>
      <c r="AF404" s="57"/>
      <c r="AG404" s="57"/>
      <c r="AH404" s="58"/>
      <c r="AI404" s="58"/>
      <c r="AJ404" s="59"/>
      <c r="AK404" s="60"/>
      <c r="AL404" s="61"/>
    </row>
    <row r="405" spans="19:38" ht="28.5" customHeight="1" x14ac:dyDescent="0.25">
      <c r="S405" s="40"/>
      <c r="Z405" s="55"/>
      <c r="AA405" s="55"/>
      <c r="AB405" s="55"/>
      <c r="AC405" s="56"/>
      <c r="AD405" s="55"/>
      <c r="AE405" s="55"/>
      <c r="AF405" s="57"/>
      <c r="AG405" s="57"/>
      <c r="AH405" s="58"/>
      <c r="AI405" s="58"/>
      <c r="AJ405" s="59"/>
      <c r="AK405" s="60"/>
      <c r="AL405" s="61"/>
    </row>
    <row r="406" spans="19:38" ht="28.5" customHeight="1" x14ac:dyDescent="0.25">
      <c r="S406" s="40"/>
      <c r="Z406" s="55"/>
      <c r="AA406" s="55"/>
      <c r="AB406" s="55"/>
      <c r="AC406" s="56"/>
      <c r="AD406" s="55"/>
      <c r="AE406" s="55"/>
      <c r="AF406" s="57"/>
      <c r="AG406" s="57"/>
      <c r="AH406" s="58"/>
      <c r="AI406" s="58"/>
      <c r="AJ406" s="59"/>
      <c r="AK406" s="60"/>
      <c r="AL406" s="61"/>
    </row>
    <row r="407" spans="19:38" ht="28.5" customHeight="1" x14ac:dyDescent="0.25">
      <c r="S407" s="40"/>
      <c r="Z407" s="55"/>
      <c r="AA407" s="55"/>
      <c r="AB407" s="55"/>
      <c r="AC407" s="56"/>
      <c r="AD407" s="55"/>
      <c r="AE407" s="55"/>
      <c r="AF407" s="57"/>
      <c r="AG407" s="57"/>
      <c r="AH407" s="58"/>
      <c r="AI407" s="58"/>
      <c r="AJ407" s="59"/>
      <c r="AK407" s="60"/>
      <c r="AL407" s="61"/>
    </row>
    <row r="408" spans="19:38" ht="28.5" customHeight="1" x14ac:dyDescent="0.25">
      <c r="S408" s="40"/>
      <c r="Z408" s="55"/>
      <c r="AA408" s="55"/>
      <c r="AB408" s="55"/>
      <c r="AC408" s="56"/>
      <c r="AD408" s="55"/>
      <c r="AE408" s="55"/>
      <c r="AF408" s="57"/>
      <c r="AG408" s="57"/>
      <c r="AH408" s="58"/>
      <c r="AI408" s="58"/>
      <c r="AJ408" s="59"/>
      <c r="AK408" s="60"/>
      <c r="AL408" s="61"/>
    </row>
    <row r="409" spans="19:38" ht="28.5" customHeight="1" x14ac:dyDescent="0.25">
      <c r="S409" s="40"/>
      <c r="Z409" s="55"/>
      <c r="AA409" s="55"/>
      <c r="AB409" s="55"/>
      <c r="AC409" s="56"/>
      <c r="AD409" s="55"/>
      <c r="AE409" s="55"/>
      <c r="AF409" s="57"/>
      <c r="AG409" s="57"/>
      <c r="AH409" s="58"/>
      <c r="AI409" s="58"/>
      <c r="AJ409" s="59"/>
      <c r="AK409" s="60"/>
      <c r="AL409" s="61"/>
    </row>
    <row r="410" spans="19:38" ht="28.5" customHeight="1" x14ac:dyDescent="0.25">
      <c r="S410" s="40"/>
      <c r="Z410" s="55"/>
      <c r="AA410" s="55"/>
      <c r="AB410" s="55"/>
      <c r="AC410" s="56"/>
      <c r="AD410" s="55"/>
      <c r="AE410" s="55"/>
      <c r="AF410" s="57"/>
      <c r="AG410" s="57"/>
      <c r="AH410" s="58"/>
      <c r="AI410" s="58"/>
      <c r="AJ410" s="59"/>
      <c r="AK410" s="60"/>
      <c r="AL410" s="61"/>
    </row>
    <row r="411" spans="19:38" ht="28.5" customHeight="1" x14ac:dyDescent="0.25">
      <c r="S411" s="40"/>
      <c r="Z411" s="55"/>
      <c r="AA411" s="55"/>
      <c r="AB411" s="55"/>
      <c r="AC411" s="56"/>
      <c r="AD411" s="55"/>
      <c r="AE411" s="55"/>
      <c r="AF411" s="57"/>
      <c r="AG411" s="57"/>
      <c r="AH411" s="58"/>
      <c r="AI411" s="58"/>
      <c r="AJ411" s="59"/>
      <c r="AK411" s="60"/>
      <c r="AL411" s="61"/>
    </row>
    <row r="412" spans="19:38" ht="28.5" customHeight="1" x14ac:dyDescent="0.25">
      <c r="S412" s="40"/>
      <c r="Z412" s="55"/>
      <c r="AA412" s="55"/>
      <c r="AB412" s="55"/>
      <c r="AC412" s="56"/>
      <c r="AD412" s="55"/>
      <c r="AE412" s="55"/>
      <c r="AF412" s="57"/>
      <c r="AG412" s="57"/>
      <c r="AH412" s="58"/>
      <c r="AI412" s="58"/>
      <c r="AJ412" s="59"/>
      <c r="AK412" s="60"/>
      <c r="AL412" s="61"/>
    </row>
    <row r="413" spans="19:38" ht="28.5" customHeight="1" x14ac:dyDescent="0.25">
      <c r="S413" s="40"/>
      <c r="Z413" s="55"/>
      <c r="AA413" s="55"/>
      <c r="AB413" s="55"/>
      <c r="AC413" s="56"/>
      <c r="AD413" s="55"/>
      <c r="AE413" s="55"/>
      <c r="AF413" s="57"/>
      <c r="AG413" s="57"/>
      <c r="AH413" s="58"/>
      <c r="AI413" s="58"/>
      <c r="AJ413" s="59"/>
      <c r="AK413" s="60"/>
      <c r="AL413" s="61"/>
    </row>
    <row r="414" spans="19:38" ht="28.5" customHeight="1" x14ac:dyDescent="0.25">
      <c r="S414" s="40"/>
      <c r="Z414" s="55"/>
      <c r="AA414" s="55"/>
      <c r="AB414" s="55"/>
      <c r="AC414" s="56"/>
      <c r="AD414" s="55"/>
      <c r="AE414" s="55"/>
      <c r="AF414" s="57"/>
      <c r="AG414" s="57"/>
      <c r="AH414" s="58"/>
      <c r="AI414" s="58"/>
      <c r="AJ414" s="59"/>
      <c r="AK414" s="60"/>
      <c r="AL414" s="61"/>
    </row>
    <row r="415" spans="19:38" ht="28.5" customHeight="1" x14ac:dyDescent="0.25">
      <c r="S415" s="40"/>
      <c r="Z415" s="55"/>
      <c r="AA415" s="55"/>
      <c r="AB415" s="55"/>
      <c r="AC415" s="56"/>
      <c r="AD415" s="55"/>
      <c r="AE415" s="55"/>
      <c r="AF415" s="57"/>
      <c r="AG415" s="57"/>
      <c r="AH415" s="58"/>
      <c r="AI415" s="58"/>
      <c r="AJ415" s="59"/>
      <c r="AK415" s="60"/>
      <c r="AL415" s="61"/>
    </row>
    <row r="416" spans="19:38" ht="28.5" customHeight="1" x14ac:dyDescent="0.25">
      <c r="S416" s="40"/>
      <c r="Z416" s="55"/>
      <c r="AA416" s="55"/>
      <c r="AB416" s="55"/>
      <c r="AC416" s="56"/>
      <c r="AD416" s="55"/>
      <c r="AE416" s="55"/>
      <c r="AF416" s="57"/>
      <c r="AG416" s="57"/>
      <c r="AH416" s="58"/>
      <c r="AI416" s="58"/>
      <c r="AJ416" s="59"/>
      <c r="AK416" s="60"/>
      <c r="AL416" s="61"/>
    </row>
    <row r="417" spans="19:38" ht="28.5" customHeight="1" x14ac:dyDescent="0.25">
      <c r="S417" s="40"/>
      <c r="Z417" s="55"/>
      <c r="AA417" s="55"/>
      <c r="AB417" s="55"/>
      <c r="AC417" s="56"/>
      <c r="AD417" s="55"/>
      <c r="AE417" s="55"/>
      <c r="AF417" s="57"/>
      <c r="AG417" s="57"/>
      <c r="AH417" s="58"/>
      <c r="AI417" s="58"/>
      <c r="AJ417" s="59"/>
      <c r="AK417" s="60"/>
      <c r="AL417" s="61"/>
    </row>
    <row r="418" spans="19:38" ht="28.5" customHeight="1" x14ac:dyDescent="0.25">
      <c r="S418" s="40"/>
      <c r="Z418" s="55"/>
      <c r="AA418" s="55"/>
      <c r="AB418" s="55"/>
      <c r="AC418" s="56"/>
      <c r="AD418" s="55"/>
      <c r="AE418" s="55"/>
      <c r="AF418" s="57"/>
      <c r="AG418" s="57"/>
      <c r="AH418" s="58"/>
      <c r="AI418" s="58"/>
      <c r="AJ418" s="59"/>
      <c r="AK418" s="60"/>
      <c r="AL418" s="61"/>
    </row>
    <row r="419" spans="19:38" ht="28.5" customHeight="1" x14ac:dyDescent="0.25">
      <c r="S419" s="40"/>
      <c r="Z419" s="55"/>
      <c r="AA419" s="55"/>
      <c r="AB419" s="55"/>
      <c r="AC419" s="56"/>
      <c r="AD419" s="55"/>
      <c r="AE419" s="55"/>
      <c r="AF419" s="57"/>
      <c r="AG419" s="57"/>
      <c r="AH419" s="58"/>
      <c r="AI419" s="58"/>
      <c r="AJ419" s="59"/>
      <c r="AK419" s="60"/>
      <c r="AL419" s="61"/>
    </row>
    <row r="420" spans="19:38" ht="28.5" customHeight="1" x14ac:dyDescent="0.25">
      <c r="S420" s="40"/>
      <c r="Z420" s="55"/>
      <c r="AA420" s="55"/>
      <c r="AB420" s="55"/>
      <c r="AC420" s="56"/>
      <c r="AD420" s="55"/>
      <c r="AE420" s="55"/>
      <c r="AF420" s="57"/>
      <c r="AG420" s="57"/>
      <c r="AH420" s="58"/>
      <c r="AI420" s="58"/>
      <c r="AJ420" s="59"/>
      <c r="AK420" s="60"/>
      <c r="AL420" s="61"/>
    </row>
    <row r="421" spans="19:38" ht="28.5" customHeight="1" x14ac:dyDescent="0.25">
      <c r="S421" s="40"/>
      <c r="Z421" s="55"/>
      <c r="AA421" s="55"/>
      <c r="AB421" s="55"/>
      <c r="AC421" s="56"/>
      <c r="AD421" s="55"/>
      <c r="AE421" s="55"/>
      <c r="AF421" s="57"/>
      <c r="AG421" s="57"/>
      <c r="AH421" s="58"/>
      <c r="AI421" s="58"/>
      <c r="AJ421" s="59"/>
      <c r="AK421" s="60"/>
      <c r="AL421" s="61"/>
    </row>
    <row r="422" spans="19:38" ht="28.5" customHeight="1" x14ac:dyDescent="0.25">
      <c r="S422" s="40"/>
      <c r="Z422" s="55"/>
      <c r="AA422" s="55"/>
      <c r="AB422" s="55"/>
      <c r="AC422" s="56"/>
      <c r="AD422" s="55"/>
      <c r="AE422" s="55"/>
      <c r="AF422" s="57"/>
      <c r="AG422" s="57"/>
      <c r="AH422" s="58"/>
      <c r="AI422" s="58"/>
      <c r="AJ422" s="59"/>
      <c r="AK422" s="60"/>
      <c r="AL422" s="61"/>
    </row>
    <row r="423" spans="19:38" ht="28.5" customHeight="1" x14ac:dyDescent="0.25">
      <c r="S423" s="40"/>
      <c r="Z423" s="55"/>
      <c r="AA423" s="55"/>
      <c r="AB423" s="55"/>
      <c r="AC423" s="56"/>
      <c r="AD423" s="55"/>
      <c r="AE423" s="55"/>
      <c r="AF423" s="57"/>
      <c r="AG423" s="57"/>
      <c r="AH423" s="58"/>
      <c r="AI423" s="58"/>
      <c r="AJ423" s="59"/>
      <c r="AK423" s="60"/>
      <c r="AL423" s="61"/>
    </row>
    <row r="424" spans="19:38" ht="28.5" customHeight="1" x14ac:dyDescent="0.25">
      <c r="S424" s="40"/>
      <c r="Z424" s="55"/>
      <c r="AA424" s="55"/>
      <c r="AB424" s="55"/>
      <c r="AC424" s="56"/>
      <c r="AD424" s="55"/>
      <c r="AE424" s="55"/>
      <c r="AF424" s="57"/>
      <c r="AG424" s="57"/>
      <c r="AH424" s="58"/>
      <c r="AI424" s="58"/>
      <c r="AJ424" s="59"/>
      <c r="AK424" s="60"/>
      <c r="AL424" s="61"/>
    </row>
    <row r="425" spans="19:38" ht="28.5" customHeight="1" x14ac:dyDescent="0.25">
      <c r="S425" s="40"/>
      <c r="Z425" s="55"/>
      <c r="AA425" s="55"/>
      <c r="AB425" s="55"/>
      <c r="AC425" s="56"/>
      <c r="AD425" s="55"/>
      <c r="AE425" s="55"/>
      <c r="AF425" s="57"/>
      <c r="AG425" s="57"/>
      <c r="AH425" s="58"/>
      <c r="AI425" s="58"/>
      <c r="AJ425" s="59"/>
      <c r="AK425" s="60"/>
      <c r="AL425" s="61"/>
    </row>
    <row r="426" spans="19:38" ht="28.5" customHeight="1" x14ac:dyDescent="0.25">
      <c r="S426" s="40"/>
      <c r="Z426" s="55"/>
      <c r="AA426" s="55"/>
      <c r="AB426" s="55"/>
      <c r="AC426" s="56"/>
      <c r="AD426" s="55"/>
      <c r="AE426" s="55"/>
      <c r="AF426" s="57"/>
      <c r="AG426" s="57"/>
      <c r="AH426" s="58"/>
      <c r="AI426" s="58"/>
      <c r="AJ426" s="59"/>
      <c r="AK426" s="60"/>
      <c r="AL426" s="61"/>
    </row>
    <row r="427" spans="19:38" ht="28.5" customHeight="1" x14ac:dyDescent="0.25">
      <c r="S427" s="40"/>
      <c r="Z427" s="55"/>
      <c r="AA427" s="55"/>
      <c r="AB427" s="55"/>
      <c r="AC427" s="56"/>
      <c r="AD427" s="55"/>
      <c r="AE427" s="55"/>
      <c r="AF427" s="57"/>
      <c r="AG427" s="57"/>
      <c r="AH427" s="58"/>
      <c r="AI427" s="58"/>
      <c r="AJ427" s="59"/>
      <c r="AK427" s="60"/>
      <c r="AL427" s="61"/>
    </row>
    <row r="428" spans="19:38" ht="28.5" customHeight="1" x14ac:dyDescent="0.25">
      <c r="S428" s="40"/>
      <c r="Z428" s="55"/>
      <c r="AA428" s="55"/>
      <c r="AB428" s="55"/>
      <c r="AC428" s="56"/>
      <c r="AD428" s="55"/>
      <c r="AE428" s="55"/>
      <c r="AF428" s="57"/>
      <c r="AG428" s="57"/>
      <c r="AH428" s="58"/>
      <c r="AI428" s="58"/>
      <c r="AJ428" s="59"/>
      <c r="AK428" s="60"/>
      <c r="AL428" s="61"/>
    </row>
    <row r="429" spans="19:38" ht="28.5" customHeight="1" x14ac:dyDescent="0.25">
      <c r="S429" s="40"/>
      <c r="Z429" s="55"/>
      <c r="AA429" s="55"/>
      <c r="AB429" s="55"/>
      <c r="AC429" s="56"/>
      <c r="AD429" s="55"/>
      <c r="AE429" s="55"/>
      <c r="AF429" s="57"/>
      <c r="AG429" s="57"/>
      <c r="AH429" s="58"/>
      <c r="AI429" s="58"/>
      <c r="AJ429" s="59"/>
      <c r="AK429" s="60"/>
      <c r="AL429" s="61"/>
    </row>
    <row r="430" spans="19:38" ht="28.5" customHeight="1" x14ac:dyDescent="0.25">
      <c r="S430" s="40"/>
      <c r="Z430" s="55"/>
      <c r="AA430" s="55"/>
      <c r="AB430" s="55"/>
      <c r="AC430" s="56"/>
      <c r="AD430" s="55"/>
      <c r="AE430" s="55"/>
      <c r="AF430" s="57"/>
      <c r="AG430" s="57"/>
      <c r="AH430" s="58"/>
      <c r="AI430" s="58"/>
      <c r="AJ430" s="59"/>
      <c r="AK430" s="60"/>
      <c r="AL430" s="61"/>
    </row>
    <row r="431" spans="19:38" ht="28.5" customHeight="1" x14ac:dyDescent="0.25">
      <c r="S431" s="40"/>
      <c r="Z431" s="55"/>
      <c r="AA431" s="55"/>
      <c r="AB431" s="55"/>
      <c r="AC431" s="56"/>
      <c r="AD431" s="55"/>
      <c r="AE431" s="55"/>
      <c r="AF431" s="57"/>
      <c r="AG431" s="57"/>
      <c r="AH431" s="58"/>
      <c r="AI431" s="58"/>
      <c r="AJ431" s="59"/>
      <c r="AK431" s="60"/>
      <c r="AL431" s="61"/>
    </row>
    <row r="432" spans="19:38" ht="28.5" customHeight="1" x14ac:dyDescent="0.25">
      <c r="S432" s="40"/>
      <c r="Z432" s="55"/>
      <c r="AA432" s="55"/>
      <c r="AB432" s="55"/>
      <c r="AC432" s="56"/>
      <c r="AD432" s="55"/>
      <c r="AE432" s="55"/>
      <c r="AF432" s="57"/>
      <c r="AG432" s="57"/>
      <c r="AH432" s="58"/>
      <c r="AI432" s="58"/>
      <c r="AJ432" s="59"/>
      <c r="AK432" s="60"/>
      <c r="AL432" s="61"/>
    </row>
    <row r="433" spans="19:38" ht="28.5" customHeight="1" x14ac:dyDescent="0.25">
      <c r="S433" s="40"/>
      <c r="Z433" s="55"/>
      <c r="AA433" s="55"/>
      <c r="AB433" s="55"/>
      <c r="AC433" s="56"/>
      <c r="AD433" s="55"/>
      <c r="AE433" s="55"/>
      <c r="AF433" s="57"/>
      <c r="AG433" s="57"/>
      <c r="AH433" s="58"/>
      <c r="AI433" s="58"/>
      <c r="AJ433" s="59"/>
      <c r="AK433" s="60"/>
      <c r="AL433" s="61"/>
    </row>
    <row r="434" spans="19:38" ht="28.5" customHeight="1" x14ac:dyDescent="0.25">
      <c r="S434" s="40"/>
      <c r="Z434" s="55"/>
      <c r="AA434" s="55"/>
      <c r="AB434" s="55"/>
      <c r="AC434" s="56"/>
      <c r="AD434" s="55"/>
      <c r="AE434" s="55"/>
      <c r="AF434" s="57"/>
      <c r="AG434" s="57"/>
      <c r="AH434" s="58"/>
      <c r="AI434" s="58"/>
      <c r="AJ434" s="59"/>
      <c r="AK434" s="60"/>
      <c r="AL434" s="61"/>
    </row>
    <row r="435" spans="19:38" ht="28.5" customHeight="1" x14ac:dyDescent="0.25">
      <c r="S435" s="40"/>
      <c r="Z435" s="55"/>
      <c r="AA435" s="55"/>
      <c r="AB435" s="55"/>
      <c r="AC435" s="56"/>
      <c r="AD435" s="55"/>
      <c r="AE435" s="55"/>
      <c r="AF435" s="57"/>
      <c r="AG435" s="57"/>
      <c r="AH435" s="58"/>
      <c r="AI435" s="58"/>
      <c r="AJ435" s="59"/>
      <c r="AK435" s="60"/>
      <c r="AL435" s="61"/>
    </row>
    <row r="436" spans="19:38" ht="28.5" customHeight="1" x14ac:dyDescent="0.25">
      <c r="S436" s="40"/>
      <c r="Z436" s="55"/>
      <c r="AA436" s="55"/>
      <c r="AB436" s="55"/>
      <c r="AC436" s="56"/>
      <c r="AD436" s="55"/>
      <c r="AE436" s="55"/>
      <c r="AF436" s="57"/>
      <c r="AG436" s="57"/>
      <c r="AH436" s="58"/>
      <c r="AI436" s="58"/>
      <c r="AJ436" s="59"/>
      <c r="AK436" s="60"/>
      <c r="AL436" s="61"/>
    </row>
    <row r="437" spans="19:38" ht="28.5" customHeight="1" x14ac:dyDescent="0.25">
      <c r="S437" s="40"/>
      <c r="Z437" s="55"/>
      <c r="AA437" s="55"/>
      <c r="AB437" s="55"/>
      <c r="AC437" s="56"/>
      <c r="AD437" s="55"/>
      <c r="AE437" s="55"/>
      <c r="AF437" s="57"/>
      <c r="AG437" s="57"/>
      <c r="AH437" s="58"/>
      <c r="AI437" s="58"/>
      <c r="AJ437" s="59"/>
      <c r="AK437" s="60"/>
      <c r="AL437" s="61"/>
    </row>
    <row r="438" spans="19:38" ht="28.5" customHeight="1" x14ac:dyDescent="0.25">
      <c r="S438" s="40"/>
      <c r="Z438" s="55"/>
      <c r="AA438" s="55"/>
      <c r="AB438" s="55"/>
      <c r="AC438" s="56"/>
      <c r="AD438" s="55"/>
      <c r="AE438" s="55"/>
      <c r="AF438" s="57"/>
      <c r="AG438" s="57"/>
      <c r="AH438" s="58"/>
      <c r="AI438" s="58"/>
      <c r="AJ438" s="59"/>
      <c r="AK438" s="60"/>
      <c r="AL438" s="61"/>
    </row>
    <row r="439" spans="19:38" ht="28.5" customHeight="1" x14ac:dyDescent="0.25">
      <c r="S439" s="40"/>
      <c r="Z439" s="55"/>
      <c r="AA439" s="55"/>
      <c r="AB439" s="55"/>
      <c r="AC439" s="56"/>
      <c r="AD439" s="55"/>
      <c r="AE439" s="55"/>
      <c r="AF439" s="57"/>
      <c r="AG439" s="57"/>
      <c r="AH439" s="58"/>
      <c r="AI439" s="58"/>
      <c r="AJ439" s="59"/>
      <c r="AK439" s="60"/>
      <c r="AL439" s="61"/>
    </row>
    <row r="440" spans="19:38" ht="28.5" customHeight="1" x14ac:dyDescent="0.25">
      <c r="S440" s="40"/>
      <c r="Z440" s="55"/>
      <c r="AA440" s="55"/>
      <c r="AB440" s="55"/>
      <c r="AC440" s="56"/>
      <c r="AD440" s="55"/>
      <c r="AE440" s="55"/>
      <c r="AF440" s="57"/>
      <c r="AG440" s="57"/>
      <c r="AH440" s="58"/>
      <c r="AI440" s="58"/>
      <c r="AJ440" s="59"/>
      <c r="AK440" s="60"/>
      <c r="AL440" s="61"/>
    </row>
    <row r="441" spans="19:38" ht="28.5" customHeight="1" x14ac:dyDescent="0.25">
      <c r="S441" s="40"/>
      <c r="Z441" s="55"/>
      <c r="AA441" s="55"/>
      <c r="AB441" s="55"/>
      <c r="AC441" s="56"/>
      <c r="AD441" s="55"/>
      <c r="AE441" s="55"/>
      <c r="AF441" s="57"/>
      <c r="AG441" s="57"/>
      <c r="AH441" s="58"/>
      <c r="AI441" s="58"/>
      <c r="AJ441" s="59"/>
      <c r="AK441" s="60"/>
      <c r="AL441" s="61"/>
    </row>
    <row r="442" spans="19:38" ht="28.5" customHeight="1" x14ac:dyDescent="0.25">
      <c r="S442" s="40"/>
      <c r="Z442" s="55"/>
      <c r="AA442" s="55"/>
      <c r="AB442" s="55"/>
      <c r="AC442" s="56"/>
      <c r="AD442" s="55"/>
      <c r="AE442" s="55"/>
      <c r="AF442" s="57"/>
      <c r="AG442" s="57"/>
      <c r="AH442" s="58"/>
      <c r="AI442" s="58"/>
      <c r="AJ442" s="59"/>
      <c r="AK442" s="60"/>
      <c r="AL442" s="61"/>
    </row>
    <row r="443" spans="19:38" ht="28.5" customHeight="1" x14ac:dyDescent="0.25">
      <c r="S443" s="40"/>
      <c r="Z443" s="55"/>
      <c r="AA443" s="55"/>
      <c r="AB443" s="55"/>
      <c r="AC443" s="56"/>
      <c r="AD443" s="55"/>
      <c r="AE443" s="55"/>
      <c r="AF443" s="57"/>
      <c r="AG443" s="57"/>
      <c r="AH443" s="58"/>
      <c r="AI443" s="58"/>
      <c r="AJ443" s="59"/>
      <c r="AK443" s="60"/>
      <c r="AL443" s="61"/>
    </row>
    <row r="444" spans="19:38" ht="28.5" customHeight="1" x14ac:dyDescent="0.25">
      <c r="S444" s="40"/>
      <c r="Z444" s="55"/>
      <c r="AA444" s="55"/>
      <c r="AB444" s="55"/>
      <c r="AC444" s="56"/>
      <c r="AD444" s="55"/>
      <c r="AE444" s="55"/>
      <c r="AF444" s="57"/>
      <c r="AG444" s="57"/>
      <c r="AH444" s="58"/>
      <c r="AI444" s="58"/>
      <c r="AJ444" s="59"/>
      <c r="AK444" s="60"/>
      <c r="AL444" s="61"/>
    </row>
    <row r="445" spans="19:38" ht="28.5" customHeight="1" x14ac:dyDescent="0.25">
      <c r="S445" s="40"/>
      <c r="Z445" s="55"/>
      <c r="AA445" s="55"/>
      <c r="AB445" s="55"/>
      <c r="AC445" s="56"/>
      <c r="AD445" s="55"/>
      <c r="AE445" s="55"/>
      <c r="AF445" s="57"/>
      <c r="AG445" s="57"/>
      <c r="AH445" s="58"/>
      <c r="AI445" s="58"/>
      <c r="AJ445" s="59"/>
      <c r="AK445" s="60"/>
      <c r="AL445" s="61"/>
    </row>
    <row r="446" spans="19:38" ht="28.5" customHeight="1" x14ac:dyDescent="0.25">
      <c r="S446" s="40"/>
      <c r="Z446" s="55"/>
      <c r="AA446" s="55"/>
      <c r="AB446" s="55"/>
      <c r="AC446" s="56"/>
      <c r="AD446" s="55"/>
      <c r="AE446" s="55"/>
      <c r="AF446" s="57"/>
      <c r="AG446" s="57"/>
      <c r="AH446" s="58"/>
      <c r="AI446" s="58"/>
      <c r="AJ446" s="59"/>
      <c r="AK446" s="60"/>
      <c r="AL446" s="61"/>
    </row>
    <row r="447" spans="19:38" ht="28.5" customHeight="1" x14ac:dyDescent="0.25">
      <c r="S447" s="40"/>
      <c r="Z447" s="55"/>
      <c r="AA447" s="55"/>
      <c r="AB447" s="55"/>
      <c r="AC447" s="56"/>
      <c r="AD447" s="55"/>
      <c r="AE447" s="55"/>
      <c r="AF447" s="57"/>
      <c r="AG447" s="57"/>
      <c r="AH447" s="58"/>
      <c r="AI447" s="58"/>
      <c r="AJ447" s="59"/>
      <c r="AK447" s="60"/>
      <c r="AL447" s="61"/>
    </row>
    <row r="448" spans="19:38" ht="28.5" customHeight="1" x14ac:dyDescent="0.25">
      <c r="S448" s="40"/>
      <c r="Z448" s="55"/>
      <c r="AA448" s="55"/>
      <c r="AB448" s="55"/>
      <c r="AC448" s="56"/>
      <c r="AD448" s="55"/>
      <c r="AE448" s="55"/>
      <c r="AF448" s="57"/>
      <c r="AG448" s="57"/>
      <c r="AH448" s="58"/>
      <c r="AI448" s="58"/>
      <c r="AJ448" s="59"/>
      <c r="AK448" s="60"/>
      <c r="AL448" s="61"/>
    </row>
    <row r="449" spans="19:38" ht="28.5" customHeight="1" x14ac:dyDescent="0.25">
      <c r="S449" s="40"/>
      <c r="Z449" s="55"/>
      <c r="AA449" s="55"/>
      <c r="AB449" s="55"/>
      <c r="AC449" s="56"/>
      <c r="AD449" s="55"/>
      <c r="AE449" s="55"/>
      <c r="AF449" s="57"/>
      <c r="AG449" s="57"/>
      <c r="AH449" s="58"/>
      <c r="AI449" s="58"/>
      <c r="AJ449" s="59"/>
      <c r="AK449" s="60"/>
      <c r="AL449" s="61"/>
    </row>
    <row r="450" spans="19:38" ht="28.5" customHeight="1" x14ac:dyDescent="0.25">
      <c r="S450" s="40"/>
      <c r="Z450" s="55"/>
      <c r="AA450" s="55"/>
      <c r="AB450" s="55"/>
      <c r="AC450" s="56"/>
      <c r="AD450" s="55"/>
      <c r="AE450" s="55"/>
      <c r="AF450" s="57"/>
      <c r="AG450" s="57"/>
      <c r="AH450" s="58"/>
      <c r="AI450" s="58"/>
      <c r="AJ450" s="59"/>
      <c r="AK450" s="60"/>
      <c r="AL450" s="61"/>
    </row>
    <row r="451" spans="19:38" ht="28.5" customHeight="1" x14ac:dyDescent="0.25">
      <c r="S451" s="40"/>
      <c r="Z451" s="55"/>
      <c r="AA451" s="55"/>
      <c r="AB451" s="55"/>
      <c r="AC451" s="56"/>
      <c r="AD451" s="55"/>
      <c r="AE451" s="55"/>
      <c r="AF451" s="57"/>
      <c r="AG451" s="57"/>
      <c r="AH451" s="58"/>
      <c r="AI451" s="58"/>
      <c r="AJ451" s="59"/>
      <c r="AK451" s="60"/>
      <c r="AL451" s="61"/>
    </row>
    <row r="452" spans="19:38" ht="28.5" customHeight="1" x14ac:dyDescent="0.25">
      <c r="S452" s="40"/>
      <c r="Z452" s="55"/>
      <c r="AA452" s="55"/>
      <c r="AB452" s="55"/>
      <c r="AC452" s="56"/>
      <c r="AD452" s="55"/>
      <c r="AE452" s="55"/>
      <c r="AF452" s="57"/>
      <c r="AG452" s="57"/>
      <c r="AH452" s="58"/>
      <c r="AI452" s="58"/>
      <c r="AJ452" s="59"/>
      <c r="AK452" s="60"/>
      <c r="AL452" s="61"/>
    </row>
    <row r="453" spans="19:38" ht="28.5" customHeight="1" x14ac:dyDescent="0.25">
      <c r="S453" s="40"/>
      <c r="Z453" s="55"/>
      <c r="AA453" s="55"/>
      <c r="AB453" s="55"/>
      <c r="AC453" s="56"/>
      <c r="AD453" s="55"/>
      <c r="AE453" s="55"/>
      <c r="AF453" s="57"/>
      <c r="AG453" s="57"/>
      <c r="AH453" s="58"/>
      <c r="AI453" s="58"/>
      <c r="AJ453" s="59"/>
      <c r="AK453" s="60"/>
      <c r="AL453" s="61"/>
    </row>
    <row r="454" spans="19:38" ht="28.5" customHeight="1" x14ac:dyDescent="0.25">
      <c r="S454" s="40"/>
      <c r="Z454" s="55"/>
      <c r="AA454" s="55"/>
      <c r="AB454" s="55"/>
      <c r="AC454" s="56"/>
      <c r="AD454" s="55"/>
      <c r="AE454" s="55"/>
      <c r="AF454" s="57"/>
      <c r="AG454" s="57"/>
      <c r="AH454" s="58"/>
      <c r="AI454" s="58"/>
      <c r="AJ454" s="59"/>
      <c r="AK454" s="60"/>
      <c r="AL454" s="61"/>
    </row>
    <row r="455" spans="19:38" ht="28.5" customHeight="1" x14ac:dyDescent="0.25">
      <c r="S455" s="40"/>
      <c r="Z455" s="55"/>
      <c r="AA455" s="55"/>
      <c r="AB455" s="55"/>
      <c r="AC455" s="56"/>
      <c r="AD455" s="55"/>
      <c r="AE455" s="55"/>
      <c r="AF455" s="57"/>
      <c r="AG455" s="57"/>
      <c r="AH455" s="58"/>
      <c r="AI455" s="58"/>
      <c r="AJ455" s="59"/>
      <c r="AK455" s="60"/>
      <c r="AL455" s="61"/>
    </row>
    <row r="456" spans="19:38" ht="28.5" customHeight="1" x14ac:dyDescent="0.25">
      <c r="S456" s="40"/>
      <c r="Z456" s="55"/>
      <c r="AA456" s="55"/>
      <c r="AB456" s="55"/>
      <c r="AC456" s="56"/>
      <c r="AD456" s="55"/>
      <c r="AE456" s="55"/>
      <c r="AF456" s="57"/>
      <c r="AG456" s="57"/>
      <c r="AH456" s="58"/>
      <c r="AI456" s="58"/>
      <c r="AJ456" s="59"/>
      <c r="AK456" s="60"/>
      <c r="AL456" s="61"/>
    </row>
    <row r="457" spans="19:38" ht="28.5" customHeight="1" x14ac:dyDescent="0.25">
      <c r="S457" s="40"/>
      <c r="Z457" s="55"/>
      <c r="AA457" s="55"/>
      <c r="AB457" s="55"/>
      <c r="AC457" s="56"/>
      <c r="AD457" s="55"/>
      <c r="AE457" s="55"/>
      <c r="AF457" s="57"/>
      <c r="AG457" s="57"/>
      <c r="AH457" s="58"/>
      <c r="AI457" s="58"/>
      <c r="AJ457" s="59"/>
      <c r="AK457" s="60"/>
      <c r="AL457" s="61"/>
    </row>
    <row r="458" spans="19:38" ht="28.5" customHeight="1" x14ac:dyDescent="0.25">
      <c r="S458" s="40"/>
      <c r="Z458" s="55"/>
      <c r="AA458" s="55"/>
      <c r="AB458" s="55"/>
      <c r="AC458" s="56"/>
      <c r="AD458" s="55"/>
      <c r="AE458" s="55"/>
      <c r="AF458" s="57"/>
      <c r="AG458" s="57"/>
      <c r="AH458" s="58"/>
      <c r="AI458" s="58"/>
      <c r="AJ458" s="59"/>
      <c r="AK458" s="60"/>
      <c r="AL458" s="61"/>
    </row>
    <row r="459" spans="19:38" ht="28.5" customHeight="1" x14ac:dyDescent="0.25">
      <c r="S459" s="40"/>
      <c r="Z459" s="55"/>
      <c r="AA459" s="55"/>
      <c r="AB459" s="55"/>
      <c r="AC459" s="56"/>
      <c r="AD459" s="55"/>
      <c r="AE459" s="55"/>
      <c r="AF459" s="57"/>
      <c r="AG459" s="57"/>
      <c r="AH459" s="58"/>
      <c r="AI459" s="58"/>
      <c r="AJ459" s="59"/>
      <c r="AK459" s="60"/>
      <c r="AL459" s="61"/>
    </row>
    <row r="460" spans="19:38" ht="28.5" customHeight="1" x14ac:dyDescent="0.25">
      <c r="S460" s="40"/>
      <c r="Z460" s="55"/>
      <c r="AA460" s="55"/>
      <c r="AB460" s="55"/>
      <c r="AC460" s="56"/>
      <c r="AD460" s="55"/>
      <c r="AE460" s="55"/>
      <c r="AF460" s="57"/>
      <c r="AG460" s="57"/>
      <c r="AH460" s="58"/>
      <c r="AI460" s="58"/>
      <c r="AJ460" s="59"/>
      <c r="AK460" s="60"/>
      <c r="AL460" s="61"/>
    </row>
    <row r="461" spans="19:38" ht="28.5" customHeight="1" x14ac:dyDescent="0.25">
      <c r="S461" s="40"/>
      <c r="Z461" s="55"/>
      <c r="AA461" s="55"/>
      <c r="AB461" s="55"/>
      <c r="AC461" s="56"/>
      <c r="AD461" s="55"/>
      <c r="AE461" s="55"/>
      <c r="AF461" s="57"/>
      <c r="AG461" s="57"/>
      <c r="AH461" s="58"/>
      <c r="AI461" s="58"/>
      <c r="AJ461" s="59"/>
      <c r="AK461" s="60"/>
      <c r="AL461" s="61"/>
    </row>
    <row r="462" spans="19:38" ht="28.5" customHeight="1" x14ac:dyDescent="0.25">
      <c r="S462" s="40"/>
      <c r="Z462" s="55"/>
      <c r="AA462" s="55"/>
      <c r="AB462" s="55"/>
      <c r="AC462" s="56"/>
      <c r="AD462" s="55"/>
      <c r="AE462" s="55"/>
      <c r="AF462" s="57"/>
      <c r="AG462" s="57"/>
      <c r="AH462" s="58"/>
      <c r="AI462" s="58"/>
      <c r="AJ462" s="59"/>
      <c r="AK462" s="60"/>
      <c r="AL462" s="61"/>
    </row>
    <row r="463" spans="19:38" ht="28.5" customHeight="1" x14ac:dyDescent="0.25">
      <c r="S463" s="40"/>
      <c r="Z463" s="55"/>
      <c r="AA463" s="55"/>
      <c r="AB463" s="55"/>
      <c r="AC463" s="56"/>
      <c r="AD463" s="55"/>
      <c r="AE463" s="55"/>
      <c r="AF463" s="57"/>
      <c r="AG463" s="57"/>
      <c r="AH463" s="58"/>
      <c r="AI463" s="58"/>
      <c r="AJ463" s="59"/>
      <c r="AK463" s="60"/>
      <c r="AL463" s="61"/>
    </row>
    <row r="464" spans="19:38" ht="28.5" customHeight="1" x14ac:dyDescent="0.25">
      <c r="S464" s="40"/>
      <c r="Z464" s="55"/>
      <c r="AA464" s="55"/>
      <c r="AB464" s="55"/>
      <c r="AC464" s="56"/>
      <c r="AD464" s="55"/>
      <c r="AE464" s="55"/>
      <c r="AF464" s="57"/>
      <c r="AG464" s="57"/>
      <c r="AH464" s="58"/>
      <c r="AI464" s="58"/>
      <c r="AJ464" s="59"/>
      <c r="AK464" s="60"/>
      <c r="AL464" s="61"/>
    </row>
    <row r="465" spans="19:38" ht="28.5" customHeight="1" x14ac:dyDescent="0.25">
      <c r="S465" s="40"/>
      <c r="Z465" s="55"/>
      <c r="AA465" s="55"/>
      <c r="AB465" s="55"/>
      <c r="AC465" s="56"/>
      <c r="AD465" s="55"/>
      <c r="AE465" s="55"/>
      <c r="AF465" s="57"/>
      <c r="AG465" s="57"/>
      <c r="AH465" s="58"/>
      <c r="AI465" s="58"/>
      <c r="AJ465" s="59"/>
      <c r="AK465" s="60"/>
      <c r="AL465" s="61"/>
    </row>
    <row r="466" spans="19:38" ht="28.5" customHeight="1" x14ac:dyDescent="0.25">
      <c r="S466" s="40"/>
      <c r="Z466" s="55"/>
      <c r="AA466" s="55"/>
      <c r="AB466" s="55"/>
      <c r="AC466" s="56"/>
      <c r="AD466" s="55"/>
      <c r="AE466" s="55"/>
      <c r="AF466" s="57"/>
      <c r="AG466" s="57"/>
      <c r="AH466" s="58"/>
      <c r="AI466" s="58"/>
      <c r="AJ466" s="59"/>
      <c r="AK466" s="60"/>
      <c r="AL466" s="61"/>
    </row>
    <row r="467" spans="19:38" ht="28.5" customHeight="1" x14ac:dyDescent="0.25">
      <c r="S467" s="40"/>
      <c r="Z467" s="55"/>
      <c r="AA467" s="55"/>
      <c r="AB467" s="55"/>
      <c r="AC467" s="56"/>
      <c r="AD467" s="55"/>
      <c r="AE467" s="55"/>
      <c r="AF467" s="57"/>
      <c r="AG467" s="57"/>
      <c r="AH467" s="58"/>
      <c r="AI467" s="58"/>
      <c r="AJ467" s="59"/>
      <c r="AK467" s="60"/>
      <c r="AL467" s="61"/>
    </row>
    <row r="468" spans="19:38" ht="28.5" customHeight="1" x14ac:dyDescent="0.25">
      <c r="S468" s="40"/>
      <c r="Z468" s="55"/>
      <c r="AA468" s="55"/>
      <c r="AB468" s="55"/>
      <c r="AC468" s="56"/>
      <c r="AD468" s="55"/>
      <c r="AE468" s="55"/>
      <c r="AF468" s="57"/>
      <c r="AG468" s="57"/>
      <c r="AH468" s="58"/>
      <c r="AI468" s="58"/>
      <c r="AJ468" s="59"/>
      <c r="AK468" s="60"/>
      <c r="AL468" s="61"/>
    </row>
    <row r="469" spans="19:38" ht="28.5" customHeight="1" x14ac:dyDescent="0.25">
      <c r="S469" s="40"/>
      <c r="Z469" s="55"/>
      <c r="AA469" s="55"/>
      <c r="AB469" s="55"/>
      <c r="AC469" s="56"/>
      <c r="AD469" s="55"/>
      <c r="AE469" s="55"/>
      <c r="AF469" s="57"/>
      <c r="AG469" s="57"/>
      <c r="AH469" s="58"/>
      <c r="AI469" s="58"/>
      <c r="AJ469" s="59"/>
      <c r="AK469" s="60"/>
      <c r="AL469" s="61"/>
    </row>
    <row r="470" spans="19:38" ht="28.5" customHeight="1" x14ac:dyDescent="0.25">
      <c r="S470" s="40"/>
      <c r="Z470" s="55"/>
      <c r="AA470" s="55"/>
      <c r="AB470" s="55"/>
      <c r="AC470" s="56"/>
      <c r="AD470" s="55"/>
      <c r="AE470" s="55"/>
      <c r="AF470" s="57"/>
      <c r="AG470" s="57"/>
      <c r="AH470" s="58"/>
      <c r="AI470" s="58"/>
      <c r="AJ470" s="59"/>
      <c r="AK470" s="60"/>
      <c r="AL470" s="61"/>
    </row>
    <row r="471" spans="19:38" ht="28.5" customHeight="1" x14ac:dyDescent="0.25">
      <c r="S471" s="40"/>
      <c r="Z471" s="55"/>
      <c r="AA471" s="55"/>
      <c r="AB471" s="55"/>
      <c r="AC471" s="56"/>
      <c r="AD471" s="55"/>
      <c r="AE471" s="55"/>
      <c r="AF471" s="57"/>
      <c r="AG471" s="57"/>
      <c r="AH471" s="58"/>
      <c r="AI471" s="58"/>
      <c r="AJ471" s="59"/>
      <c r="AK471" s="60"/>
      <c r="AL471" s="61"/>
    </row>
    <row r="472" spans="19:38" ht="28.5" customHeight="1" x14ac:dyDescent="0.25">
      <c r="S472" s="40"/>
      <c r="Z472" s="55"/>
      <c r="AA472" s="55"/>
      <c r="AB472" s="55"/>
      <c r="AC472" s="56"/>
      <c r="AD472" s="55"/>
      <c r="AE472" s="55"/>
      <c r="AF472" s="57"/>
      <c r="AG472" s="57"/>
      <c r="AH472" s="58"/>
      <c r="AI472" s="58"/>
      <c r="AJ472" s="59"/>
      <c r="AK472" s="60"/>
      <c r="AL472" s="61"/>
    </row>
    <row r="473" spans="19:38" ht="28.5" customHeight="1" x14ac:dyDescent="0.25">
      <c r="S473" s="40"/>
      <c r="Z473" s="55"/>
      <c r="AA473" s="55"/>
      <c r="AB473" s="55"/>
      <c r="AC473" s="56"/>
      <c r="AD473" s="55"/>
      <c r="AE473" s="55"/>
      <c r="AF473" s="57"/>
      <c r="AG473" s="57"/>
      <c r="AH473" s="58"/>
      <c r="AI473" s="58"/>
      <c r="AJ473" s="59"/>
      <c r="AK473" s="60"/>
      <c r="AL473" s="61"/>
    </row>
    <row r="474" spans="19:38" ht="28.5" customHeight="1" x14ac:dyDescent="0.25">
      <c r="S474" s="40"/>
      <c r="Z474" s="55"/>
      <c r="AA474" s="55"/>
      <c r="AB474" s="55"/>
      <c r="AC474" s="56"/>
      <c r="AD474" s="55"/>
      <c r="AE474" s="55"/>
      <c r="AF474" s="57"/>
      <c r="AG474" s="57"/>
      <c r="AH474" s="58"/>
      <c r="AI474" s="58"/>
      <c r="AJ474" s="59"/>
      <c r="AK474" s="60"/>
      <c r="AL474" s="61"/>
    </row>
    <row r="475" spans="19:38" ht="28.5" customHeight="1" x14ac:dyDescent="0.25">
      <c r="S475" s="40"/>
      <c r="Z475" s="55"/>
      <c r="AA475" s="55"/>
      <c r="AB475" s="55"/>
      <c r="AC475" s="56"/>
      <c r="AD475" s="55"/>
      <c r="AE475" s="55"/>
      <c r="AF475" s="57"/>
      <c r="AG475" s="57"/>
      <c r="AH475" s="58"/>
      <c r="AI475" s="58"/>
      <c r="AJ475" s="59"/>
      <c r="AK475" s="60"/>
      <c r="AL475" s="61"/>
    </row>
    <row r="476" spans="19:38" ht="28.5" customHeight="1" x14ac:dyDescent="0.25">
      <c r="S476" s="40"/>
      <c r="Z476" s="55"/>
      <c r="AA476" s="55"/>
      <c r="AB476" s="55"/>
      <c r="AC476" s="56"/>
      <c r="AD476" s="55"/>
      <c r="AE476" s="55"/>
      <c r="AF476" s="57"/>
      <c r="AG476" s="57"/>
      <c r="AH476" s="58"/>
      <c r="AI476" s="58"/>
      <c r="AJ476" s="59"/>
      <c r="AK476" s="60"/>
      <c r="AL476" s="61"/>
    </row>
    <row r="477" spans="19:38" ht="28.5" customHeight="1" x14ac:dyDescent="0.25">
      <c r="S477" s="40"/>
      <c r="Z477" s="55"/>
      <c r="AA477" s="55"/>
      <c r="AB477" s="55"/>
      <c r="AC477" s="56"/>
      <c r="AD477" s="55"/>
      <c r="AE477" s="55"/>
      <c r="AF477" s="57"/>
      <c r="AG477" s="57"/>
      <c r="AH477" s="58"/>
      <c r="AI477" s="58"/>
      <c r="AJ477" s="59"/>
      <c r="AK477" s="60"/>
      <c r="AL477" s="61"/>
    </row>
    <row r="478" spans="19:38" ht="28.5" customHeight="1" x14ac:dyDescent="0.25">
      <c r="S478" s="40"/>
      <c r="Z478" s="55"/>
      <c r="AA478" s="55"/>
      <c r="AB478" s="55"/>
      <c r="AC478" s="56"/>
      <c r="AD478" s="55"/>
      <c r="AE478" s="55"/>
      <c r="AF478" s="57"/>
      <c r="AG478" s="57"/>
      <c r="AH478" s="58"/>
      <c r="AI478" s="58"/>
      <c r="AJ478" s="59"/>
      <c r="AK478" s="60"/>
      <c r="AL478" s="61"/>
    </row>
    <row r="479" spans="19:38" ht="28.5" customHeight="1" x14ac:dyDescent="0.25">
      <c r="S479" s="40"/>
      <c r="Z479" s="55"/>
      <c r="AA479" s="55"/>
      <c r="AB479" s="55"/>
      <c r="AC479" s="56"/>
      <c r="AD479" s="55"/>
      <c r="AE479" s="55"/>
      <c r="AF479" s="57"/>
      <c r="AG479" s="57"/>
      <c r="AH479" s="58"/>
      <c r="AI479" s="58"/>
      <c r="AJ479" s="59"/>
      <c r="AK479" s="60"/>
      <c r="AL479" s="61"/>
    </row>
    <row r="480" spans="19:38" ht="28.5" customHeight="1" x14ac:dyDescent="0.25">
      <c r="S480" s="40"/>
      <c r="Z480" s="55"/>
      <c r="AA480" s="55"/>
      <c r="AB480" s="55"/>
      <c r="AC480" s="56"/>
      <c r="AD480" s="55"/>
      <c r="AE480" s="55"/>
      <c r="AF480" s="57"/>
      <c r="AG480" s="57"/>
      <c r="AH480" s="58"/>
      <c r="AI480" s="58"/>
      <c r="AJ480" s="59"/>
      <c r="AK480" s="60"/>
      <c r="AL480" s="61"/>
    </row>
    <row r="481" spans="19:38" ht="28.5" customHeight="1" x14ac:dyDescent="0.25">
      <c r="S481" s="40"/>
      <c r="Z481" s="55"/>
      <c r="AA481" s="55"/>
      <c r="AB481" s="55"/>
      <c r="AC481" s="56"/>
      <c r="AD481" s="55"/>
      <c r="AE481" s="55"/>
      <c r="AF481" s="57"/>
      <c r="AG481" s="57"/>
      <c r="AH481" s="58"/>
      <c r="AI481" s="58"/>
      <c r="AJ481" s="59"/>
      <c r="AK481" s="60"/>
      <c r="AL481" s="61"/>
    </row>
    <row r="482" spans="19:38" ht="28.5" customHeight="1" x14ac:dyDescent="0.25">
      <c r="S482" s="40"/>
      <c r="Z482" s="55"/>
      <c r="AA482" s="55"/>
      <c r="AB482" s="55"/>
      <c r="AC482" s="56"/>
      <c r="AD482" s="55"/>
      <c r="AE482" s="55"/>
      <c r="AF482" s="57"/>
      <c r="AG482" s="57"/>
      <c r="AH482" s="58"/>
      <c r="AI482" s="58"/>
      <c r="AJ482" s="59"/>
      <c r="AK482" s="60"/>
      <c r="AL482" s="61"/>
    </row>
    <row r="483" spans="19:38" ht="28.5" customHeight="1" x14ac:dyDescent="0.25">
      <c r="S483" s="40"/>
      <c r="Z483" s="55"/>
      <c r="AA483" s="55"/>
      <c r="AB483" s="55"/>
      <c r="AC483" s="56"/>
      <c r="AD483" s="55"/>
      <c r="AE483" s="55"/>
      <c r="AF483" s="57"/>
      <c r="AG483" s="57"/>
      <c r="AH483" s="58"/>
      <c r="AI483" s="58"/>
      <c r="AJ483" s="59"/>
      <c r="AK483" s="60"/>
      <c r="AL483" s="61"/>
    </row>
    <row r="484" spans="19:38" ht="28.5" customHeight="1" x14ac:dyDescent="0.25">
      <c r="S484" s="40"/>
      <c r="Z484" s="55"/>
      <c r="AA484" s="55"/>
      <c r="AB484" s="55"/>
      <c r="AC484" s="56"/>
      <c r="AD484" s="55"/>
      <c r="AE484" s="55"/>
      <c r="AF484" s="57"/>
      <c r="AG484" s="57"/>
      <c r="AH484" s="58"/>
      <c r="AI484" s="58"/>
      <c r="AJ484" s="59"/>
      <c r="AK484" s="60"/>
      <c r="AL484" s="61"/>
    </row>
    <row r="485" spans="19:38" ht="28.5" customHeight="1" x14ac:dyDescent="0.25">
      <c r="S485" s="40"/>
      <c r="Z485" s="55"/>
      <c r="AA485" s="55"/>
      <c r="AB485" s="55"/>
      <c r="AC485" s="56"/>
      <c r="AD485" s="55"/>
      <c r="AE485" s="55"/>
      <c r="AF485" s="57"/>
      <c r="AG485" s="57"/>
      <c r="AH485" s="58"/>
      <c r="AI485" s="58"/>
      <c r="AJ485" s="59"/>
      <c r="AK485" s="60"/>
      <c r="AL485" s="61"/>
    </row>
    <row r="486" spans="19:38" ht="28.5" customHeight="1" x14ac:dyDescent="0.25">
      <c r="S486" s="40"/>
      <c r="Z486" s="55"/>
      <c r="AA486" s="55"/>
      <c r="AB486" s="55"/>
      <c r="AC486" s="56"/>
      <c r="AD486" s="55"/>
      <c r="AE486" s="55"/>
      <c r="AF486" s="57"/>
      <c r="AG486" s="57"/>
      <c r="AH486" s="58"/>
      <c r="AI486" s="58"/>
      <c r="AJ486" s="59"/>
      <c r="AK486" s="60"/>
      <c r="AL486" s="61"/>
    </row>
    <row r="487" spans="19:38" ht="28.5" customHeight="1" x14ac:dyDescent="0.25">
      <c r="S487" s="40"/>
      <c r="Z487" s="55"/>
      <c r="AA487" s="55"/>
      <c r="AB487" s="55"/>
      <c r="AC487" s="56"/>
      <c r="AD487" s="55"/>
      <c r="AE487" s="55"/>
      <c r="AF487" s="57"/>
      <c r="AG487" s="57"/>
      <c r="AH487" s="58"/>
      <c r="AI487" s="58"/>
      <c r="AJ487" s="59"/>
      <c r="AK487" s="60"/>
      <c r="AL487" s="61"/>
    </row>
    <row r="488" spans="19:38" ht="28.5" customHeight="1" x14ac:dyDescent="0.25">
      <c r="S488" s="40"/>
      <c r="Z488" s="55"/>
      <c r="AA488" s="55"/>
      <c r="AB488" s="55"/>
      <c r="AC488" s="56"/>
      <c r="AD488" s="55"/>
      <c r="AE488" s="55"/>
      <c r="AF488" s="57"/>
      <c r="AG488" s="57"/>
      <c r="AH488" s="58"/>
      <c r="AI488" s="58"/>
      <c r="AJ488" s="59"/>
      <c r="AK488" s="60"/>
      <c r="AL488" s="61"/>
    </row>
    <row r="489" spans="19:38" ht="28.5" customHeight="1" x14ac:dyDescent="0.25">
      <c r="S489" s="40"/>
      <c r="Z489" s="55"/>
      <c r="AA489" s="55"/>
      <c r="AB489" s="55"/>
      <c r="AC489" s="56"/>
      <c r="AD489" s="55"/>
      <c r="AE489" s="55"/>
      <c r="AF489" s="57"/>
      <c r="AG489" s="57"/>
      <c r="AH489" s="58"/>
      <c r="AI489" s="58"/>
      <c r="AJ489" s="59"/>
      <c r="AK489" s="60"/>
      <c r="AL489" s="61"/>
    </row>
    <row r="490" spans="19:38" ht="28.5" customHeight="1" x14ac:dyDescent="0.25">
      <c r="S490" s="40"/>
      <c r="Z490" s="55"/>
      <c r="AA490" s="55"/>
      <c r="AB490" s="55"/>
      <c r="AC490" s="56"/>
      <c r="AD490" s="55"/>
      <c r="AE490" s="55"/>
      <c r="AF490" s="57"/>
      <c r="AG490" s="57"/>
      <c r="AH490" s="58"/>
      <c r="AI490" s="58"/>
      <c r="AJ490" s="59"/>
      <c r="AK490" s="60"/>
      <c r="AL490" s="61"/>
    </row>
    <row r="491" spans="19:38" ht="28.5" customHeight="1" x14ac:dyDescent="0.25">
      <c r="S491" s="40"/>
      <c r="Z491" s="55"/>
      <c r="AA491" s="55"/>
      <c r="AB491" s="55"/>
      <c r="AC491" s="56"/>
      <c r="AD491" s="55"/>
      <c r="AE491" s="55"/>
      <c r="AF491" s="57"/>
      <c r="AG491" s="57"/>
      <c r="AH491" s="58"/>
      <c r="AI491" s="58"/>
      <c r="AJ491" s="59"/>
      <c r="AK491" s="60"/>
      <c r="AL491" s="61"/>
    </row>
    <row r="492" spans="19:38" ht="28.5" customHeight="1" x14ac:dyDescent="0.25">
      <c r="S492" s="40"/>
      <c r="Z492" s="55"/>
      <c r="AA492" s="55"/>
      <c r="AB492" s="55"/>
      <c r="AC492" s="56"/>
      <c r="AD492" s="55"/>
      <c r="AE492" s="55"/>
      <c r="AF492" s="57"/>
      <c r="AG492" s="57"/>
      <c r="AH492" s="58"/>
      <c r="AI492" s="58"/>
      <c r="AJ492" s="59"/>
      <c r="AK492" s="60"/>
      <c r="AL492" s="61"/>
    </row>
    <row r="493" spans="19:38" ht="28.5" customHeight="1" x14ac:dyDescent="0.25">
      <c r="S493" s="40"/>
      <c r="Z493" s="55"/>
      <c r="AA493" s="55"/>
      <c r="AB493" s="55"/>
      <c r="AC493" s="56"/>
      <c r="AD493" s="55"/>
      <c r="AE493" s="55"/>
      <c r="AF493" s="57"/>
      <c r="AG493" s="57"/>
      <c r="AH493" s="58"/>
      <c r="AI493" s="58"/>
      <c r="AJ493" s="59"/>
      <c r="AK493" s="60"/>
      <c r="AL493" s="61"/>
    </row>
    <row r="494" spans="19:38" ht="28.5" customHeight="1" x14ac:dyDescent="0.25">
      <c r="S494" s="40"/>
      <c r="Z494" s="55"/>
      <c r="AA494" s="55"/>
      <c r="AB494" s="55"/>
      <c r="AC494" s="56"/>
      <c r="AD494" s="55"/>
      <c r="AE494" s="55"/>
      <c r="AF494" s="57"/>
      <c r="AG494" s="57"/>
      <c r="AH494" s="58"/>
      <c r="AI494" s="58"/>
      <c r="AJ494" s="59"/>
      <c r="AK494" s="60"/>
      <c r="AL494" s="61"/>
    </row>
    <row r="495" spans="19:38" ht="28.5" customHeight="1" x14ac:dyDescent="0.25">
      <c r="S495" s="40"/>
      <c r="Z495" s="55"/>
      <c r="AA495" s="55"/>
      <c r="AB495" s="55"/>
      <c r="AC495" s="56"/>
      <c r="AD495" s="55"/>
      <c r="AE495" s="55"/>
      <c r="AF495" s="57"/>
      <c r="AG495" s="57"/>
      <c r="AH495" s="58"/>
      <c r="AI495" s="58"/>
      <c r="AJ495" s="59"/>
      <c r="AK495" s="60"/>
      <c r="AL495" s="61"/>
    </row>
    <row r="496" spans="19:38" ht="28.5" customHeight="1" x14ac:dyDescent="0.25">
      <c r="S496" s="40"/>
      <c r="Z496" s="55"/>
      <c r="AA496" s="55"/>
      <c r="AB496" s="55"/>
      <c r="AC496" s="56"/>
      <c r="AD496" s="55"/>
      <c r="AE496" s="55"/>
      <c r="AF496" s="57"/>
      <c r="AG496" s="57"/>
      <c r="AH496" s="58"/>
      <c r="AI496" s="58"/>
      <c r="AJ496" s="59"/>
      <c r="AK496" s="60"/>
      <c r="AL496" s="61"/>
    </row>
    <row r="497" spans="19:38" ht="28.5" customHeight="1" x14ac:dyDescent="0.25">
      <c r="S497" s="40"/>
      <c r="Z497" s="55"/>
      <c r="AA497" s="55"/>
      <c r="AB497" s="55"/>
      <c r="AC497" s="56"/>
      <c r="AD497" s="55"/>
      <c r="AE497" s="55"/>
      <c r="AF497" s="57"/>
      <c r="AG497" s="57"/>
      <c r="AH497" s="58"/>
      <c r="AI497" s="58"/>
      <c r="AJ497" s="59"/>
      <c r="AK497" s="60"/>
      <c r="AL497" s="61"/>
    </row>
    <row r="498" spans="19:38" ht="28.5" customHeight="1" x14ac:dyDescent="0.25">
      <c r="S498" s="40"/>
      <c r="Z498" s="55"/>
      <c r="AA498" s="55"/>
      <c r="AB498" s="55"/>
      <c r="AC498" s="56"/>
      <c r="AD498" s="55"/>
      <c r="AE498" s="55"/>
      <c r="AF498" s="57"/>
      <c r="AG498" s="57"/>
      <c r="AH498" s="58"/>
      <c r="AI498" s="58"/>
      <c r="AJ498" s="59"/>
      <c r="AK498" s="60"/>
      <c r="AL498" s="61"/>
    </row>
    <row r="499" spans="19:38" ht="28.5" customHeight="1" x14ac:dyDescent="0.25">
      <c r="S499" s="40"/>
      <c r="Z499" s="55"/>
      <c r="AA499" s="55"/>
      <c r="AB499" s="55"/>
      <c r="AC499" s="56"/>
      <c r="AD499" s="55"/>
      <c r="AE499" s="55"/>
      <c r="AF499" s="57"/>
      <c r="AG499" s="57"/>
      <c r="AH499" s="58"/>
      <c r="AI499" s="58"/>
      <c r="AJ499" s="59"/>
      <c r="AK499" s="60"/>
      <c r="AL499" s="61"/>
    </row>
    <row r="500" spans="19:38" ht="28.5" customHeight="1" x14ac:dyDescent="0.25">
      <c r="S500" s="40"/>
      <c r="Z500" s="55"/>
      <c r="AA500" s="55"/>
      <c r="AB500" s="55"/>
      <c r="AC500" s="56"/>
      <c r="AD500" s="55"/>
      <c r="AE500" s="55"/>
      <c r="AF500" s="57"/>
      <c r="AG500" s="57"/>
      <c r="AH500" s="58"/>
      <c r="AI500" s="58"/>
      <c r="AJ500" s="59"/>
      <c r="AK500" s="60"/>
      <c r="AL500" s="61"/>
    </row>
    <row r="501" spans="19:38" ht="28.5" customHeight="1" x14ac:dyDescent="0.25">
      <c r="S501" s="40"/>
      <c r="Z501" s="55"/>
      <c r="AA501" s="55"/>
      <c r="AB501" s="55"/>
      <c r="AC501" s="56"/>
      <c r="AD501" s="55"/>
      <c r="AE501" s="55"/>
      <c r="AF501" s="57"/>
      <c r="AG501" s="57"/>
      <c r="AH501" s="58"/>
      <c r="AI501" s="58"/>
      <c r="AJ501" s="59"/>
      <c r="AK501" s="60"/>
      <c r="AL501" s="61"/>
    </row>
    <row r="502" spans="19:38" ht="28.5" customHeight="1" x14ac:dyDescent="0.25">
      <c r="S502" s="40"/>
      <c r="Z502" s="55"/>
      <c r="AA502" s="55"/>
      <c r="AB502" s="55"/>
      <c r="AC502" s="56"/>
      <c r="AD502" s="55"/>
      <c r="AE502" s="55"/>
      <c r="AF502" s="57"/>
      <c r="AG502" s="57"/>
      <c r="AH502" s="58"/>
      <c r="AI502" s="58"/>
      <c r="AJ502" s="59"/>
      <c r="AK502" s="60"/>
      <c r="AL502" s="61"/>
    </row>
    <row r="503" spans="19:38" ht="28.5" customHeight="1" x14ac:dyDescent="0.25">
      <c r="S503" s="40"/>
      <c r="Z503" s="55"/>
      <c r="AA503" s="55"/>
      <c r="AB503" s="55"/>
      <c r="AC503" s="56"/>
      <c r="AD503" s="55"/>
      <c r="AE503" s="55"/>
      <c r="AF503" s="57"/>
      <c r="AG503" s="57"/>
      <c r="AH503" s="58"/>
      <c r="AI503" s="58"/>
      <c r="AJ503" s="59"/>
      <c r="AK503" s="60"/>
      <c r="AL503" s="61"/>
    </row>
    <row r="504" spans="19:38" ht="28.5" customHeight="1" x14ac:dyDescent="0.25">
      <c r="S504" s="40"/>
      <c r="Z504" s="55"/>
      <c r="AA504" s="55"/>
      <c r="AB504" s="55"/>
      <c r="AC504" s="56"/>
      <c r="AD504" s="55"/>
      <c r="AE504" s="55"/>
      <c r="AF504" s="57"/>
      <c r="AG504" s="57"/>
      <c r="AH504" s="58"/>
      <c r="AI504" s="58"/>
      <c r="AJ504" s="59"/>
      <c r="AK504" s="60"/>
      <c r="AL504" s="61"/>
    </row>
    <row r="505" spans="19:38" ht="28.5" customHeight="1" x14ac:dyDescent="0.25">
      <c r="S505" s="40"/>
      <c r="Z505" s="55"/>
      <c r="AA505" s="55"/>
      <c r="AB505" s="55"/>
      <c r="AC505" s="56"/>
      <c r="AD505" s="55"/>
      <c r="AE505" s="55"/>
      <c r="AF505" s="57"/>
      <c r="AG505" s="57"/>
      <c r="AH505" s="58"/>
      <c r="AI505" s="58"/>
      <c r="AJ505" s="59"/>
      <c r="AK505" s="60"/>
      <c r="AL505" s="61"/>
    </row>
    <row r="506" spans="19:38" ht="28.5" customHeight="1" x14ac:dyDescent="0.25">
      <c r="S506" s="40"/>
      <c r="Z506" s="55"/>
      <c r="AA506" s="55"/>
      <c r="AB506" s="55"/>
      <c r="AC506" s="56"/>
      <c r="AD506" s="55"/>
      <c r="AE506" s="55"/>
      <c r="AF506" s="57"/>
      <c r="AG506" s="57"/>
      <c r="AH506" s="58"/>
      <c r="AI506" s="58"/>
      <c r="AJ506" s="59"/>
      <c r="AK506" s="60"/>
      <c r="AL506" s="61"/>
    </row>
    <row r="507" spans="19:38" ht="28.5" customHeight="1" x14ac:dyDescent="0.25">
      <c r="S507" s="40"/>
      <c r="Z507" s="55"/>
      <c r="AA507" s="55"/>
      <c r="AB507" s="55"/>
      <c r="AC507" s="56"/>
      <c r="AD507" s="55"/>
      <c r="AE507" s="55"/>
      <c r="AF507" s="57"/>
      <c r="AG507" s="57"/>
      <c r="AH507" s="58"/>
      <c r="AI507" s="58"/>
      <c r="AJ507" s="59"/>
      <c r="AK507" s="60"/>
      <c r="AL507" s="61"/>
    </row>
    <row r="508" spans="19:38" ht="28.5" customHeight="1" x14ac:dyDescent="0.25">
      <c r="S508" s="40"/>
      <c r="Z508" s="55"/>
      <c r="AA508" s="55"/>
      <c r="AB508" s="55"/>
      <c r="AC508" s="56"/>
      <c r="AD508" s="55"/>
      <c r="AE508" s="55"/>
      <c r="AF508" s="57"/>
      <c r="AG508" s="57"/>
      <c r="AH508" s="58"/>
      <c r="AI508" s="58"/>
      <c r="AJ508" s="59"/>
      <c r="AK508" s="60"/>
      <c r="AL508" s="61"/>
    </row>
    <row r="509" spans="19:38" ht="28.5" customHeight="1" x14ac:dyDescent="0.25">
      <c r="S509" s="40"/>
      <c r="Z509" s="55"/>
      <c r="AA509" s="55"/>
      <c r="AB509" s="55"/>
      <c r="AC509" s="56"/>
      <c r="AD509" s="55"/>
      <c r="AE509" s="55"/>
      <c r="AF509" s="57"/>
      <c r="AG509" s="57"/>
      <c r="AH509" s="58"/>
      <c r="AI509" s="58"/>
      <c r="AJ509" s="59"/>
      <c r="AK509" s="60"/>
      <c r="AL509" s="61"/>
    </row>
    <row r="510" spans="19:38" ht="28.5" customHeight="1" x14ac:dyDescent="0.25">
      <c r="S510" s="40"/>
      <c r="Z510" s="55"/>
      <c r="AA510" s="55"/>
      <c r="AB510" s="55"/>
      <c r="AC510" s="56"/>
      <c r="AD510" s="55"/>
      <c r="AE510" s="55"/>
      <c r="AF510" s="57"/>
      <c r="AG510" s="57"/>
      <c r="AH510" s="58"/>
      <c r="AI510" s="58"/>
      <c r="AJ510" s="59"/>
      <c r="AK510" s="60"/>
      <c r="AL510" s="61"/>
    </row>
    <row r="511" spans="19:38" ht="28.5" customHeight="1" x14ac:dyDescent="0.25">
      <c r="S511" s="40"/>
      <c r="Z511" s="55"/>
      <c r="AA511" s="55"/>
      <c r="AB511" s="55"/>
      <c r="AC511" s="56"/>
      <c r="AD511" s="55"/>
      <c r="AE511" s="55"/>
      <c r="AF511" s="57"/>
      <c r="AG511" s="57"/>
      <c r="AH511" s="58"/>
      <c r="AI511" s="58"/>
      <c r="AJ511" s="59"/>
      <c r="AK511" s="60"/>
      <c r="AL511" s="61"/>
    </row>
    <row r="512" spans="19:38" ht="28.5" customHeight="1" x14ac:dyDescent="0.25">
      <c r="S512" s="40"/>
      <c r="Z512" s="55"/>
      <c r="AA512" s="55"/>
      <c r="AB512" s="55"/>
      <c r="AC512" s="56"/>
      <c r="AD512" s="55"/>
      <c r="AE512" s="55"/>
      <c r="AF512" s="57"/>
      <c r="AG512" s="57"/>
      <c r="AH512" s="58"/>
      <c r="AI512" s="58"/>
      <c r="AJ512" s="59"/>
      <c r="AK512" s="60"/>
      <c r="AL512" s="61"/>
    </row>
    <row r="513" spans="19:38" ht="28.5" customHeight="1" x14ac:dyDescent="0.25">
      <c r="S513" s="40"/>
      <c r="Z513" s="55"/>
      <c r="AA513" s="55"/>
      <c r="AB513" s="55"/>
      <c r="AC513" s="56"/>
      <c r="AD513" s="55"/>
      <c r="AE513" s="55"/>
      <c r="AF513" s="57"/>
      <c r="AG513" s="57"/>
      <c r="AH513" s="58"/>
      <c r="AI513" s="58"/>
      <c r="AJ513" s="59"/>
      <c r="AK513" s="60"/>
      <c r="AL513" s="61"/>
    </row>
    <row r="514" spans="19:38" ht="28.5" customHeight="1" x14ac:dyDescent="0.25">
      <c r="S514" s="40"/>
      <c r="Z514" s="55"/>
      <c r="AA514" s="55"/>
      <c r="AB514" s="55"/>
      <c r="AC514" s="56"/>
      <c r="AD514" s="55"/>
      <c r="AE514" s="55"/>
      <c r="AF514" s="57"/>
      <c r="AG514" s="57"/>
      <c r="AH514" s="58"/>
      <c r="AI514" s="58"/>
      <c r="AJ514" s="59"/>
      <c r="AK514" s="60"/>
      <c r="AL514" s="61"/>
    </row>
    <row r="515" spans="19:38" ht="28.5" customHeight="1" x14ac:dyDescent="0.25">
      <c r="S515" s="40"/>
      <c r="Z515" s="55"/>
      <c r="AA515" s="55"/>
      <c r="AB515" s="55"/>
      <c r="AC515" s="56"/>
      <c r="AD515" s="55"/>
      <c r="AE515" s="55"/>
      <c r="AF515" s="57"/>
      <c r="AG515" s="57"/>
      <c r="AH515" s="58"/>
      <c r="AI515" s="58"/>
      <c r="AJ515" s="59"/>
      <c r="AK515" s="60"/>
      <c r="AL515" s="61"/>
    </row>
    <row r="516" spans="19:38" ht="28.5" customHeight="1" x14ac:dyDescent="0.25">
      <c r="S516" s="40"/>
      <c r="Z516" s="55"/>
      <c r="AA516" s="55"/>
      <c r="AB516" s="55"/>
      <c r="AC516" s="56"/>
      <c r="AD516" s="55"/>
      <c r="AE516" s="55"/>
      <c r="AF516" s="57"/>
      <c r="AG516" s="57"/>
      <c r="AH516" s="58"/>
      <c r="AI516" s="58"/>
      <c r="AJ516" s="59"/>
      <c r="AK516" s="60"/>
      <c r="AL516" s="61"/>
    </row>
    <row r="517" spans="19:38" ht="28.5" customHeight="1" x14ac:dyDescent="0.25">
      <c r="S517" s="40"/>
      <c r="Z517" s="55"/>
      <c r="AA517" s="55"/>
      <c r="AB517" s="55"/>
      <c r="AC517" s="56"/>
      <c r="AD517" s="55"/>
      <c r="AE517" s="55"/>
      <c r="AF517" s="57"/>
      <c r="AG517" s="57"/>
      <c r="AH517" s="58"/>
      <c r="AI517" s="58"/>
      <c r="AJ517" s="59"/>
      <c r="AK517" s="60"/>
      <c r="AL517" s="61"/>
    </row>
    <row r="518" spans="19:38" ht="28.5" customHeight="1" x14ac:dyDescent="0.25">
      <c r="S518" s="40"/>
      <c r="Z518" s="55"/>
      <c r="AA518" s="55"/>
      <c r="AB518" s="55"/>
      <c r="AC518" s="56"/>
      <c r="AD518" s="55"/>
      <c r="AE518" s="55"/>
      <c r="AF518" s="57"/>
      <c r="AG518" s="57"/>
      <c r="AH518" s="58"/>
      <c r="AI518" s="58"/>
      <c r="AJ518" s="59"/>
      <c r="AK518" s="60"/>
      <c r="AL518" s="61"/>
    </row>
    <row r="519" spans="19:38" ht="28.5" customHeight="1" x14ac:dyDescent="0.25">
      <c r="S519" s="40"/>
      <c r="Z519" s="55"/>
      <c r="AA519" s="55"/>
      <c r="AB519" s="55"/>
      <c r="AC519" s="56"/>
      <c r="AD519" s="55"/>
      <c r="AE519" s="55"/>
      <c r="AF519" s="57"/>
      <c r="AG519" s="57"/>
      <c r="AH519" s="58"/>
      <c r="AI519" s="58"/>
      <c r="AJ519" s="59"/>
      <c r="AK519" s="60"/>
      <c r="AL519" s="61"/>
    </row>
    <row r="520" spans="19:38" ht="28.5" customHeight="1" x14ac:dyDescent="0.25">
      <c r="S520" s="40"/>
      <c r="Z520" s="55"/>
      <c r="AA520" s="55"/>
      <c r="AB520" s="55"/>
      <c r="AC520" s="56"/>
      <c r="AD520" s="55"/>
      <c r="AE520" s="55"/>
      <c r="AF520" s="57"/>
      <c r="AG520" s="57"/>
      <c r="AH520" s="58"/>
      <c r="AI520" s="58"/>
      <c r="AJ520" s="59"/>
      <c r="AK520" s="60"/>
      <c r="AL520" s="61"/>
    </row>
    <row r="521" spans="19:38" ht="28.5" customHeight="1" x14ac:dyDescent="0.25">
      <c r="S521" s="40"/>
      <c r="Z521" s="55"/>
      <c r="AA521" s="55"/>
      <c r="AB521" s="55"/>
      <c r="AC521" s="56"/>
      <c r="AD521" s="55"/>
      <c r="AE521" s="55"/>
      <c r="AF521" s="57"/>
      <c r="AG521" s="57"/>
      <c r="AH521" s="58"/>
      <c r="AI521" s="58"/>
      <c r="AJ521" s="59"/>
      <c r="AK521" s="60"/>
      <c r="AL521" s="61"/>
    </row>
    <row r="522" spans="19:38" ht="28.5" customHeight="1" x14ac:dyDescent="0.25">
      <c r="S522" s="40"/>
      <c r="Z522" s="55"/>
      <c r="AA522" s="55"/>
      <c r="AB522" s="55"/>
      <c r="AC522" s="56"/>
      <c r="AD522" s="55"/>
      <c r="AE522" s="55"/>
      <c r="AF522" s="57"/>
      <c r="AG522" s="57"/>
      <c r="AH522" s="58"/>
      <c r="AI522" s="58"/>
      <c r="AJ522" s="59"/>
      <c r="AK522" s="60"/>
      <c r="AL522" s="61"/>
    </row>
    <row r="523" spans="19:38" ht="28.5" customHeight="1" x14ac:dyDescent="0.25">
      <c r="S523" s="40"/>
      <c r="Z523" s="55"/>
      <c r="AA523" s="55"/>
      <c r="AB523" s="55"/>
      <c r="AC523" s="56"/>
      <c r="AD523" s="55"/>
      <c r="AE523" s="55"/>
      <c r="AF523" s="57"/>
      <c r="AG523" s="57"/>
      <c r="AH523" s="58"/>
      <c r="AI523" s="58"/>
      <c r="AJ523" s="59"/>
      <c r="AK523" s="60"/>
      <c r="AL523" s="61"/>
    </row>
    <row r="524" spans="19:38" ht="28.5" customHeight="1" x14ac:dyDescent="0.25">
      <c r="S524" s="40"/>
      <c r="Z524" s="55"/>
      <c r="AA524" s="55"/>
      <c r="AB524" s="55"/>
      <c r="AC524" s="56"/>
      <c r="AD524" s="55"/>
      <c r="AE524" s="55"/>
      <c r="AF524" s="57"/>
      <c r="AG524" s="57"/>
      <c r="AH524" s="58"/>
      <c r="AI524" s="58"/>
      <c r="AJ524" s="59"/>
      <c r="AK524" s="60"/>
      <c r="AL524" s="61"/>
    </row>
    <row r="525" spans="19:38" ht="28.5" customHeight="1" x14ac:dyDescent="0.25">
      <c r="S525" s="40"/>
      <c r="Z525" s="55"/>
      <c r="AA525" s="55"/>
      <c r="AB525" s="55"/>
      <c r="AC525" s="56"/>
      <c r="AD525" s="55"/>
      <c r="AE525" s="55"/>
      <c r="AF525" s="57"/>
      <c r="AG525" s="57"/>
      <c r="AH525" s="58"/>
      <c r="AI525" s="58"/>
      <c r="AJ525" s="59"/>
      <c r="AK525" s="60"/>
      <c r="AL525" s="61"/>
    </row>
    <row r="526" spans="19:38" ht="28.5" customHeight="1" x14ac:dyDescent="0.25">
      <c r="S526" s="40"/>
      <c r="Z526" s="55"/>
      <c r="AA526" s="55"/>
      <c r="AB526" s="55"/>
      <c r="AC526" s="56"/>
      <c r="AD526" s="55"/>
      <c r="AE526" s="55"/>
      <c r="AF526" s="57"/>
      <c r="AG526" s="57"/>
      <c r="AH526" s="58"/>
      <c r="AI526" s="58"/>
      <c r="AJ526" s="59"/>
      <c r="AK526" s="60"/>
      <c r="AL526" s="61"/>
    </row>
    <row r="527" spans="19:38" ht="28.5" customHeight="1" x14ac:dyDescent="0.25">
      <c r="S527" s="40"/>
      <c r="Z527" s="55"/>
      <c r="AA527" s="55"/>
      <c r="AB527" s="55"/>
      <c r="AC527" s="56"/>
      <c r="AD527" s="55"/>
      <c r="AE527" s="55"/>
      <c r="AF527" s="57"/>
      <c r="AG527" s="57"/>
      <c r="AH527" s="58"/>
      <c r="AI527" s="58"/>
      <c r="AJ527" s="59"/>
      <c r="AK527" s="60"/>
      <c r="AL527" s="61"/>
    </row>
    <row r="528" spans="19:38" ht="28.5" customHeight="1" x14ac:dyDescent="0.25">
      <c r="S528" s="40"/>
      <c r="Z528" s="55"/>
      <c r="AA528" s="55"/>
      <c r="AB528" s="55"/>
      <c r="AC528" s="56"/>
      <c r="AD528" s="55"/>
      <c r="AE528" s="55"/>
      <c r="AF528" s="57"/>
      <c r="AG528" s="57"/>
      <c r="AH528" s="58"/>
      <c r="AI528" s="58"/>
      <c r="AJ528" s="59"/>
      <c r="AK528" s="60"/>
      <c r="AL528" s="61"/>
    </row>
    <row r="529" spans="19:38" ht="28.5" customHeight="1" x14ac:dyDescent="0.25">
      <c r="S529" s="40"/>
      <c r="Z529" s="55"/>
      <c r="AA529" s="55"/>
      <c r="AB529" s="55"/>
      <c r="AC529" s="56"/>
      <c r="AD529" s="55"/>
      <c r="AE529" s="55"/>
      <c r="AF529" s="57"/>
      <c r="AG529" s="57"/>
      <c r="AH529" s="58"/>
      <c r="AI529" s="58"/>
      <c r="AJ529" s="59"/>
      <c r="AK529" s="60"/>
      <c r="AL529" s="61"/>
    </row>
    <row r="530" spans="19:38" ht="28.5" customHeight="1" x14ac:dyDescent="0.25">
      <c r="S530" s="40"/>
      <c r="Z530" s="55"/>
      <c r="AA530" s="55"/>
      <c r="AB530" s="55"/>
      <c r="AC530" s="56"/>
      <c r="AD530" s="55"/>
      <c r="AE530" s="55"/>
      <c r="AF530" s="57"/>
      <c r="AG530" s="57"/>
      <c r="AH530" s="58"/>
      <c r="AI530" s="58"/>
      <c r="AJ530" s="59"/>
      <c r="AK530" s="60"/>
      <c r="AL530" s="61"/>
    </row>
    <row r="531" spans="19:38" ht="28.5" customHeight="1" x14ac:dyDescent="0.25">
      <c r="S531" s="40"/>
      <c r="Z531" s="55"/>
      <c r="AA531" s="55"/>
      <c r="AB531" s="55"/>
      <c r="AC531" s="56"/>
      <c r="AD531" s="55"/>
      <c r="AE531" s="55"/>
      <c r="AF531" s="57"/>
      <c r="AG531" s="57"/>
      <c r="AH531" s="58"/>
      <c r="AI531" s="58"/>
      <c r="AJ531" s="59"/>
      <c r="AK531" s="60"/>
      <c r="AL531" s="61"/>
    </row>
    <row r="532" spans="19:38" ht="28.5" customHeight="1" x14ac:dyDescent="0.25">
      <c r="S532" s="40"/>
      <c r="Z532" s="55"/>
      <c r="AA532" s="55"/>
      <c r="AB532" s="55"/>
      <c r="AC532" s="56"/>
      <c r="AD532" s="55"/>
      <c r="AE532" s="55"/>
      <c r="AF532" s="57"/>
      <c r="AG532" s="57"/>
      <c r="AH532" s="58"/>
      <c r="AI532" s="58"/>
      <c r="AJ532" s="59"/>
      <c r="AK532" s="60"/>
      <c r="AL532" s="61"/>
    </row>
    <row r="533" spans="19:38" ht="28.5" customHeight="1" x14ac:dyDescent="0.25">
      <c r="S533" s="40"/>
      <c r="Z533" s="55"/>
      <c r="AA533" s="55"/>
      <c r="AB533" s="55"/>
      <c r="AC533" s="56"/>
      <c r="AD533" s="55"/>
      <c r="AE533" s="55"/>
      <c r="AF533" s="57"/>
      <c r="AG533" s="57"/>
      <c r="AH533" s="58"/>
      <c r="AI533" s="58"/>
      <c r="AJ533" s="59"/>
      <c r="AK533" s="60"/>
      <c r="AL533" s="61"/>
    </row>
    <row r="534" spans="19:38" ht="28.5" customHeight="1" x14ac:dyDescent="0.25">
      <c r="S534" s="40"/>
      <c r="Z534" s="55"/>
      <c r="AA534" s="55"/>
      <c r="AB534" s="55"/>
      <c r="AC534" s="56"/>
      <c r="AD534" s="55"/>
      <c r="AE534" s="55"/>
      <c r="AF534" s="57"/>
      <c r="AG534" s="57"/>
      <c r="AH534" s="58"/>
      <c r="AI534" s="58"/>
      <c r="AJ534" s="59"/>
      <c r="AK534" s="60"/>
      <c r="AL534" s="61"/>
    </row>
    <row r="535" spans="19:38" ht="28.5" customHeight="1" x14ac:dyDescent="0.25">
      <c r="S535" s="40"/>
      <c r="Z535" s="55"/>
      <c r="AA535" s="55"/>
      <c r="AB535" s="55"/>
      <c r="AC535" s="56"/>
      <c r="AD535" s="55"/>
      <c r="AE535" s="55"/>
      <c r="AF535" s="57"/>
      <c r="AG535" s="57"/>
      <c r="AH535" s="58"/>
      <c r="AI535" s="58"/>
      <c r="AJ535" s="59"/>
      <c r="AK535" s="60"/>
      <c r="AL535" s="61"/>
    </row>
    <row r="536" spans="19:38" ht="28.5" customHeight="1" x14ac:dyDescent="0.25">
      <c r="S536" s="40"/>
      <c r="Z536" s="55"/>
      <c r="AA536" s="55"/>
      <c r="AB536" s="55"/>
      <c r="AC536" s="56"/>
      <c r="AD536" s="55"/>
      <c r="AE536" s="55"/>
      <c r="AF536" s="57"/>
      <c r="AG536" s="57"/>
      <c r="AH536" s="58"/>
      <c r="AI536" s="58"/>
      <c r="AJ536" s="59"/>
      <c r="AK536" s="60"/>
      <c r="AL536" s="61"/>
    </row>
    <row r="537" spans="19:38" ht="28.5" customHeight="1" x14ac:dyDescent="0.25">
      <c r="S537" s="40"/>
      <c r="Z537" s="55"/>
      <c r="AA537" s="55"/>
      <c r="AB537" s="55"/>
      <c r="AC537" s="56"/>
      <c r="AD537" s="55"/>
      <c r="AE537" s="55"/>
      <c r="AF537" s="57"/>
      <c r="AG537" s="57"/>
      <c r="AH537" s="58"/>
      <c r="AI537" s="58"/>
      <c r="AJ537" s="59"/>
      <c r="AK537" s="60"/>
      <c r="AL537" s="61"/>
    </row>
    <row r="538" spans="19:38" ht="28.5" customHeight="1" x14ac:dyDescent="0.25">
      <c r="S538" s="40"/>
      <c r="Z538" s="55"/>
      <c r="AA538" s="55"/>
      <c r="AB538" s="55"/>
      <c r="AC538" s="56"/>
      <c r="AD538" s="55"/>
      <c r="AE538" s="55"/>
      <c r="AF538" s="57"/>
      <c r="AG538" s="57"/>
      <c r="AH538" s="58"/>
      <c r="AI538" s="58"/>
      <c r="AJ538" s="59"/>
      <c r="AK538" s="60"/>
      <c r="AL538" s="61"/>
    </row>
    <row r="539" spans="19:38" ht="28.5" customHeight="1" x14ac:dyDescent="0.25">
      <c r="S539" s="40"/>
      <c r="Z539" s="55"/>
      <c r="AA539" s="55"/>
      <c r="AB539" s="55"/>
      <c r="AC539" s="56"/>
      <c r="AD539" s="55"/>
      <c r="AE539" s="55"/>
      <c r="AF539" s="57"/>
      <c r="AG539" s="57"/>
      <c r="AH539" s="58"/>
      <c r="AI539" s="58"/>
      <c r="AJ539" s="59"/>
      <c r="AK539" s="60"/>
      <c r="AL539" s="61"/>
    </row>
    <row r="540" spans="19:38" ht="28.5" customHeight="1" x14ac:dyDescent="0.25">
      <c r="S540" s="40"/>
      <c r="Z540" s="55"/>
      <c r="AA540" s="55"/>
      <c r="AB540" s="55"/>
      <c r="AC540" s="56"/>
      <c r="AD540" s="55"/>
      <c r="AE540" s="55"/>
      <c r="AF540" s="57"/>
      <c r="AG540" s="57"/>
      <c r="AH540" s="58"/>
      <c r="AI540" s="58"/>
      <c r="AJ540" s="59"/>
      <c r="AK540" s="60"/>
      <c r="AL540" s="61"/>
    </row>
    <row r="541" spans="19:38" ht="28.5" customHeight="1" x14ac:dyDescent="0.25">
      <c r="S541" s="40"/>
      <c r="Z541" s="55"/>
      <c r="AA541" s="55"/>
      <c r="AB541" s="55"/>
      <c r="AC541" s="56"/>
      <c r="AD541" s="55"/>
      <c r="AE541" s="55"/>
      <c r="AF541" s="57"/>
      <c r="AG541" s="57"/>
      <c r="AH541" s="58"/>
      <c r="AI541" s="58"/>
      <c r="AJ541" s="59"/>
      <c r="AK541" s="60"/>
      <c r="AL541" s="61"/>
    </row>
    <row r="542" spans="19:38" ht="28.5" customHeight="1" x14ac:dyDescent="0.25">
      <c r="S542" s="40"/>
      <c r="Z542" s="55"/>
      <c r="AA542" s="55"/>
      <c r="AB542" s="55"/>
      <c r="AC542" s="56"/>
      <c r="AD542" s="55"/>
      <c r="AE542" s="55"/>
      <c r="AF542" s="57"/>
      <c r="AG542" s="57"/>
      <c r="AH542" s="58"/>
      <c r="AI542" s="58"/>
      <c r="AJ542" s="59"/>
      <c r="AK542" s="60"/>
      <c r="AL542" s="61"/>
    </row>
    <row r="543" spans="19:38" ht="28.5" customHeight="1" x14ac:dyDescent="0.25">
      <c r="S543" s="40"/>
      <c r="Z543" s="55"/>
      <c r="AA543" s="55"/>
      <c r="AB543" s="55"/>
      <c r="AC543" s="56"/>
      <c r="AD543" s="55"/>
      <c r="AE543" s="55"/>
      <c r="AF543" s="57"/>
      <c r="AG543" s="57"/>
      <c r="AH543" s="58"/>
      <c r="AI543" s="58"/>
      <c r="AJ543" s="59"/>
      <c r="AK543" s="60"/>
      <c r="AL543" s="61"/>
    </row>
    <row r="544" spans="19:38" ht="28.5" customHeight="1" x14ac:dyDescent="0.25">
      <c r="S544" s="40"/>
      <c r="Z544" s="55"/>
      <c r="AA544" s="55"/>
      <c r="AB544" s="55"/>
      <c r="AC544" s="56"/>
      <c r="AD544" s="55"/>
      <c r="AE544" s="55"/>
      <c r="AF544" s="57"/>
      <c r="AG544" s="57"/>
      <c r="AH544" s="58"/>
      <c r="AI544" s="58"/>
      <c r="AJ544" s="59"/>
      <c r="AK544" s="60"/>
      <c r="AL544" s="61"/>
    </row>
    <row r="545" spans="19:38" ht="28.5" customHeight="1" x14ac:dyDescent="0.25">
      <c r="S545" s="40"/>
      <c r="Z545" s="55"/>
      <c r="AA545" s="55"/>
      <c r="AB545" s="55"/>
      <c r="AC545" s="56"/>
      <c r="AD545" s="55"/>
      <c r="AE545" s="55"/>
      <c r="AF545" s="57"/>
      <c r="AG545" s="57"/>
      <c r="AH545" s="58"/>
      <c r="AI545" s="58"/>
      <c r="AJ545" s="59"/>
      <c r="AK545" s="60"/>
      <c r="AL545" s="61"/>
    </row>
    <row r="546" spans="19:38" ht="28.5" customHeight="1" x14ac:dyDescent="0.25">
      <c r="S546" s="40"/>
      <c r="Z546" s="55"/>
      <c r="AA546" s="55"/>
      <c r="AB546" s="55"/>
      <c r="AC546" s="56"/>
      <c r="AD546" s="55"/>
      <c r="AE546" s="55"/>
      <c r="AF546" s="57"/>
      <c r="AG546" s="57"/>
      <c r="AH546" s="58"/>
      <c r="AI546" s="58"/>
      <c r="AJ546" s="59"/>
      <c r="AK546" s="60"/>
      <c r="AL546" s="61"/>
    </row>
    <row r="547" spans="19:38" ht="28.5" customHeight="1" x14ac:dyDescent="0.25">
      <c r="S547" s="40"/>
      <c r="Z547" s="55"/>
      <c r="AA547" s="55"/>
      <c r="AB547" s="55"/>
      <c r="AC547" s="56"/>
      <c r="AD547" s="55"/>
      <c r="AE547" s="55"/>
      <c r="AF547" s="57"/>
      <c r="AG547" s="57"/>
      <c r="AH547" s="58"/>
      <c r="AI547" s="58"/>
      <c r="AJ547" s="59"/>
      <c r="AK547" s="60"/>
      <c r="AL547" s="61"/>
    </row>
    <row r="548" spans="19:38" ht="28.5" customHeight="1" x14ac:dyDescent="0.25">
      <c r="S548" s="40"/>
      <c r="Z548" s="55"/>
      <c r="AA548" s="55"/>
      <c r="AB548" s="55"/>
      <c r="AC548" s="56"/>
      <c r="AD548" s="55"/>
      <c r="AE548" s="55"/>
      <c r="AF548" s="57"/>
      <c r="AG548" s="57"/>
      <c r="AH548" s="58"/>
      <c r="AI548" s="58"/>
      <c r="AJ548" s="59"/>
      <c r="AK548" s="60"/>
      <c r="AL548" s="61"/>
    </row>
    <row r="549" spans="19:38" ht="28.5" customHeight="1" x14ac:dyDescent="0.25">
      <c r="S549" s="40"/>
      <c r="Z549" s="55"/>
      <c r="AA549" s="55"/>
      <c r="AB549" s="55"/>
      <c r="AC549" s="56"/>
      <c r="AD549" s="55"/>
      <c r="AE549" s="55"/>
      <c r="AF549" s="57"/>
      <c r="AG549" s="57"/>
      <c r="AH549" s="58"/>
      <c r="AI549" s="58"/>
      <c r="AJ549" s="59"/>
      <c r="AK549" s="60"/>
      <c r="AL549" s="61"/>
    </row>
    <row r="550" spans="19:38" ht="28.5" customHeight="1" x14ac:dyDescent="0.25">
      <c r="S550" s="40"/>
      <c r="Z550" s="55"/>
      <c r="AA550" s="55"/>
      <c r="AB550" s="55"/>
      <c r="AC550" s="56"/>
      <c r="AD550" s="55"/>
      <c r="AE550" s="55"/>
      <c r="AF550" s="57"/>
      <c r="AG550" s="57"/>
      <c r="AH550" s="58"/>
      <c r="AI550" s="58"/>
      <c r="AJ550" s="59"/>
      <c r="AK550" s="60"/>
      <c r="AL550" s="61"/>
    </row>
    <row r="551" spans="19:38" ht="28.5" customHeight="1" x14ac:dyDescent="0.25">
      <c r="S551" s="40"/>
      <c r="Z551" s="55"/>
      <c r="AA551" s="55"/>
      <c r="AB551" s="55"/>
      <c r="AC551" s="56"/>
      <c r="AD551" s="55"/>
      <c r="AE551" s="55"/>
      <c r="AF551" s="57"/>
      <c r="AG551" s="57"/>
      <c r="AH551" s="58"/>
      <c r="AI551" s="58"/>
      <c r="AJ551" s="59"/>
      <c r="AK551" s="60"/>
      <c r="AL551" s="61"/>
    </row>
    <row r="552" spans="19:38" ht="28.5" customHeight="1" x14ac:dyDescent="0.25">
      <c r="S552" s="40"/>
      <c r="Z552" s="55"/>
      <c r="AA552" s="55"/>
      <c r="AB552" s="55"/>
      <c r="AC552" s="56"/>
      <c r="AD552" s="55"/>
      <c r="AE552" s="55"/>
      <c r="AF552" s="57"/>
      <c r="AG552" s="57"/>
      <c r="AH552" s="58"/>
      <c r="AI552" s="58"/>
      <c r="AJ552" s="59"/>
      <c r="AK552" s="60"/>
      <c r="AL552" s="61"/>
    </row>
    <row r="553" spans="19:38" ht="28.5" customHeight="1" x14ac:dyDescent="0.25">
      <c r="S553" s="40"/>
      <c r="Z553" s="55"/>
      <c r="AA553" s="55"/>
      <c r="AB553" s="55"/>
      <c r="AC553" s="56"/>
      <c r="AD553" s="55"/>
      <c r="AE553" s="55"/>
      <c r="AF553" s="57"/>
      <c r="AG553" s="57"/>
      <c r="AH553" s="58"/>
      <c r="AI553" s="58"/>
      <c r="AJ553" s="59"/>
      <c r="AK553" s="60"/>
      <c r="AL553" s="61"/>
    </row>
    <row r="554" spans="19:38" ht="28.5" customHeight="1" x14ac:dyDescent="0.25">
      <c r="S554" s="40"/>
      <c r="Z554" s="55"/>
      <c r="AA554" s="55"/>
      <c r="AB554" s="55"/>
      <c r="AC554" s="56"/>
      <c r="AD554" s="55"/>
      <c r="AE554" s="55"/>
      <c r="AF554" s="57"/>
      <c r="AG554" s="57"/>
      <c r="AH554" s="58"/>
      <c r="AI554" s="58"/>
      <c r="AJ554" s="59"/>
      <c r="AK554" s="60"/>
      <c r="AL554" s="61"/>
    </row>
    <row r="555" spans="19:38" ht="28.5" customHeight="1" x14ac:dyDescent="0.25">
      <c r="S555" s="40"/>
      <c r="Z555" s="55"/>
      <c r="AA555" s="55"/>
      <c r="AB555" s="55"/>
      <c r="AC555" s="56"/>
      <c r="AD555" s="55"/>
      <c r="AE555" s="55"/>
      <c r="AF555" s="57"/>
      <c r="AG555" s="57"/>
      <c r="AH555" s="58"/>
      <c r="AI555" s="58"/>
      <c r="AJ555" s="59"/>
      <c r="AK555" s="60"/>
      <c r="AL555" s="61"/>
    </row>
    <row r="556" spans="19:38" ht="28.5" customHeight="1" x14ac:dyDescent="0.25">
      <c r="S556" s="40"/>
      <c r="Z556" s="55"/>
      <c r="AA556" s="55"/>
      <c r="AB556" s="55"/>
      <c r="AC556" s="56"/>
      <c r="AD556" s="55"/>
      <c r="AE556" s="55"/>
      <c r="AF556" s="57"/>
      <c r="AG556" s="57"/>
      <c r="AH556" s="58"/>
      <c r="AI556" s="58"/>
      <c r="AJ556" s="59"/>
      <c r="AK556" s="60"/>
      <c r="AL556" s="61"/>
    </row>
    <row r="557" spans="19:38" ht="28.5" customHeight="1" x14ac:dyDescent="0.25">
      <c r="S557" s="40"/>
      <c r="Z557" s="55"/>
      <c r="AA557" s="55"/>
      <c r="AB557" s="55"/>
      <c r="AC557" s="56"/>
      <c r="AD557" s="55"/>
      <c r="AE557" s="55"/>
      <c r="AF557" s="57"/>
      <c r="AG557" s="57"/>
      <c r="AH557" s="58"/>
      <c r="AI557" s="58"/>
      <c r="AJ557" s="59"/>
      <c r="AK557" s="60"/>
      <c r="AL557" s="61"/>
    </row>
    <row r="558" spans="19:38" ht="28.5" customHeight="1" x14ac:dyDescent="0.25">
      <c r="S558" s="40"/>
      <c r="Z558" s="55"/>
      <c r="AA558" s="55"/>
      <c r="AB558" s="55"/>
      <c r="AC558" s="56"/>
      <c r="AD558" s="55"/>
      <c r="AE558" s="55"/>
      <c r="AF558" s="57"/>
      <c r="AG558" s="57"/>
      <c r="AH558" s="58"/>
      <c r="AI558" s="58"/>
      <c r="AJ558" s="59"/>
      <c r="AK558" s="60"/>
      <c r="AL558" s="61"/>
    </row>
    <row r="559" spans="19:38" ht="28.5" customHeight="1" x14ac:dyDescent="0.25">
      <c r="S559" s="40"/>
      <c r="Z559" s="55"/>
      <c r="AA559" s="55"/>
      <c r="AB559" s="55"/>
      <c r="AC559" s="56"/>
      <c r="AD559" s="55"/>
      <c r="AE559" s="55"/>
      <c r="AF559" s="57"/>
      <c r="AG559" s="57"/>
      <c r="AH559" s="58"/>
      <c r="AI559" s="58"/>
      <c r="AJ559" s="59"/>
      <c r="AK559" s="60"/>
      <c r="AL559" s="61"/>
    </row>
    <row r="560" spans="19:38" ht="28.5" customHeight="1" x14ac:dyDescent="0.25">
      <c r="S560" s="40"/>
      <c r="Z560" s="55"/>
      <c r="AA560" s="55"/>
      <c r="AB560" s="55"/>
      <c r="AC560" s="56"/>
      <c r="AD560" s="55"/>
      <c r="AE560" s="55"/>
      <c r="AF560" s="57"/>
      <c r="AG560" s="57"/>
      <c r="AH560" s="58"/>
      <c r="AI560" s="58"/>
      <c r="AJ560" s="59"/>
      <c r="AK560" s="60"/>
      <c r="AL560" s="61"/>
    </row>
    <row r="561" spans="19:38" ht="28.5" customHeight="1" x14ac:dyDescent="0.25">
      <c r="S561" s="40"/>
      <c r="Z561" s="55"/>
      <c r="AA561" s="55"/>
      <c r="AB561" s="55"/>
      <c r="AC561" s="56"/>
      <c r="AD561" s="55"/>
      <c r="AE561" s="55"/>
      <c r="AF561" s="57"/>
      <c r="AG561" s="57"/>
      <c r="AH561" s="58"/>
      <c r="AI561" s="58"/>
      <c r="AJ561" s="59"/>
      <c r="AK561" s="60"/>
      <c r="AL561" s="61"/>
    </row>
    <row r="562" spans="19:38" ht="28.5" customHeight="1" x14ac:dyDescent="0.25">
      <c r="S562" s="40"/>
      <c r="Z562" s="55"/>
      <c r="AA562" s="55"/>
      <c r="AB562" s="55"/>
      <c r="AC562" s="56"/>
      <c r="AD562" s="55"/>
      <c r="AE562" s="55"/>
      <c r="AF562" s="57"/>
      <c r="AG562" s="57"/>
      <c r="AH562" s="58"/>
      <c r="AI562" s="58"/>
      <c r="AJ562" s="59"/>
      <c r="AK562" s="60"/>
      <c r="AL562" s="61"/>
    </row>
    <row r="563" spans="19:38" ht="28.5" customHeight="1" x14ac:dyDescent="0.25">
      <c r="S563" s="40"/>
      <c r="Z563" s="55"/>
      <c r="AA563" s="55"/>
      <c r="AB563" s="55"/>
      <c r="AC563" s="56"/>
      <c r="AD563" s="55"/>
      <c r="AE563" s="55"/>
      <c r="AF563" s="57"/>
      <c r="AG563" s="57"/>
      <c r="AH563" s="58"/>
      <c r="AI563" s="58"/>
      <c r="AJ563" s="59"/>
      <c r="AK563" s="60"/>
      <c r="AL563" s="61"/>
    </row>
    <row r="564" spans="19:38" ht="28.5" customHeight="1" x14ac:dyDescent="0.25">
      <c r="S564" s="40"/>
      <c r="Z564" s="55"/>
      <c r="AA564" s="55"/>
      <c r="AB564" s="55"/>
      <c r="AC564" s="56"/>
      <c r="AD564" s="55"/>
      <c r="AE564" s="55"/>
      <c r="AF564" s="57"/>
      <c r="AG564" s="57"/>
      <c r="AH564" s="58"/>
      <c r="AI564" s="58"/>
      <c r="AJ564" s="59"/>
      <c r="AK564" s="60"/>
      <c r="AL564" s="61"/>
    </row>
    <row r="565" spans="19:38" ht="28.5" customHeight="1" x14ac:dyDescent="0.25">
      <c r="S565" s="40"/>
      <c r="Z565" s="55"/>
      <c r="AA565" s="55"/>
      <c r="AB565" s="55"/>
      <c r="AC565" s="56"/>
      <c r="AD565" s="55"/>
      <c r="AE565" s="55"/>
      <c r="AF565" s="57"/>
      <c r="AG565" s="57"/>
      <c r="AH565" s="58"/>
      <c r="AI565" s="58"/>
      <c r="AJ565" s="59"/>
      <c r="AK565" s="60"/>
      <c r="AL565" s="61"/>
    </row>
    <row r="566" spans="19:38" ht="28.5" customHeight="1" x14ac:dyDescent="0.25">
      <c r="S566" s="40"/>
      <c r="Z566" s="55"/>
      <c r="AA566" s="55"/>
      <c r="AB566" s="55"/>
      <c r="AC566" s="56"/>
      <c r="AD566" s="55"/>
      <c r="AE566" s="55"/>
      <c r="AF566" s="57"/>
      <c r="AG566" s="57"/>
      <c r="AH566" s="58"/>
      <c r="AI566" s="58"/>
      <c r="AJ566" s="59"/>
      <c r="AK566" s="60"/>
      <c r="AL566" s="61"/>
    </row>
    <row r="567" spans="19:38" ht="28.5" customHeight="1" x14ac:dyDescent="0.25">
      <c r="S567" s="40"/>
      <c r="Z567" s="55"/>
      <c r="AA567" s="55"/>
      <c r="AB567" s="55"/>
      <c r="AC567" s="56"/>
      <c r="AD567" s="55"/>
      <c r="AE567" s="55"/>
      <c r="AF567" s="57"/>
      <c r="AG567" s="57"/>
      <c r="AH567" s="58"/>
      <c r="AI567" s="58"/>
      <c r="AJ567" s="59"/>
      <c r="AK567" s="60"/>
      <c r="AL567" s="61"/>
    </row>
    <row r="568" spans="19:38" ht="28.5" customHeight="1" x14ac:dyDescent="0.25">
      <c r="S568" s="40"/>
      <c r="Z568" s="55"/>
      <c r="AA568" s="55"/>
      <c r="AB568" s="55"/>
      <c r="AC568" s="56"/>
      <c r="AD568" s="55"/>
      <c r="AE568" s="55"/>
      <c r="AF568" s="57"/>
      <c r="AG568" s="57"/>
      <c r="AH568" s="58"/>
      <c r="AI568" s="58"/>
      <c r="AJ568" s="59"/>
      <c r="AK568" s="60"/>
      <c r="AL568" s="61"/>
    </row>
    <row r="569" spans="19:38" ht="28.5" customHeight="1" x14ac:dyDescent="0.25">
      <c r="S569" s="40"/>
      <c r="Z569" s="55"/>
      <c r="AA569" s="55"/>
      <c r="AB569" s="55"/>
      <c r="AC569" s="56"/>
      <c r="AD569" s="55"/>
      <c r="AE569" s="55"/>
      <c r="AF569" s="57"/>
      <c r="AG569" s="57"/>
      <c r="AH569" s="58"/>
      <c r="AI569" s="58"/>
      <c r="AJ569" s="59"/>
      <c r="AK569" s="60"/>
      <c r="AL569" s="61"/>
    </row>
    <row r="570" spans="19:38" ht="28.5" customHeight="1" x14ac:dyDescent="0.25">
      <c r="S570" s="40"/>
      <c r="Z570" s="55"/>
      <c r="AA570" s="55"/>
      <c r="AB570" s="55"/>
      <c r="AC570" s="56"/>
      <c r="AD570" s="55"/>
      <c r="AE570" s="55"/>
      <c r="AF570" s="57"/>
      <c r="AG570" s="57"/>
      <c r="AH570" s="58"/>
      <c r="AI570" s="58"/>
      <c r="AJ570" s="59"/>
      <c r="AK570" s="60"/>
      <c r="AL570" s="61"/>
    </row>
    <row r="571" spans="19:38" ht="28.5" customHeight="1" x14ac:dyDescent="0.25">
      <c r="S571" s="40"/>
      <c r="Z571" s="55"/>
      <c r="AA571" s="55"/>
      <c r="AB571" s="55"/>
      <c r="AC571" s="56"/>
      <c r="AD571" s="55"/>
      <c r="AE571" s="55"/>
      <c r="AF571" s="57"/>
      <c r="AG571" s="57"/>
      <c r="AH571" s="58"/>
      <c r="AI571" s="58"/>
      <c r="AJ571" s="59"/>
      <c r="AK571" s="60"/>
      <c r="AL571" s="61"/>
    </row>
    <row r="572" spans="19:38" ht="28.5" customHeight="1" x14ac:dyDescent="0.25">
      <c r="S572" s="40"/>
      <c r="Z572" s="55"/>
      <c r="AA572" s="55"/>
      <c r="AB572" s="55"/>
      <c r="AC572" s="56"/>
      <c r="AD572" s="55"/>
      <c r="AE572" s="55"/>
      <c r="AF572" s="57"/>
      <c r="AG572" s="57"/>
      <c r="AH572" s="58"/>
      <c r="AI572" s="58"/>
      <c r="AJ572" s="59"/>
      <c r="AK572" s="60"/>
      <c r="AL572" s="61"/>
    </row>
    <row r="573" spans="19:38" ht="28.5" customHeight="1" x14ac:dyDescent="0.25">
      <c r="S573" s="40"/>
      <c r="Z573" s="55"/>
      <c r="AA573" s="55"/>
      <c r="AB573" s="55"/>
      <c r="AC573" s="56"/>
      <c r="AD573" s="55"/>
      <c r="AE573" s="55"/>
      <c r="AF573" s="57"/>
      <c r="AG573" s="57"/>
      <c r="AH573" s="58"/>
      <c r="AI573" s="58"/>
      <c r="AJ573" s="59"/>
      <c r="AK573" s="60"/>
      <c r="AL573" s="61"/>
    </row>
    <row r="574" spans="19:38" ht="28.5" customHeight="1" x14ac:dyDescent="0.25">
      <c r="S574" s="40"/>
      <c r="Z574" s="55"/>
      <c r="AA574" s="55"/>
      <c r="AB574" s="55"/>
      <c r="AC574" s="56"/>
      <c r="AD574" s="55"/>
      <c r="AE574" s="55"/>
      <c r="AF574" s="57"/>
      <c r="AG574" s="57"/>
      <c r="AH574" s="58"/>
      <c r="AI574" s="58"/>
      <c r="AJ574" s="59"/>
      <c r="AK574" s="60"/>
      <c r="AL574" s="61"/>
    </row>
    <row r="575" spans="19:38" ht="28.5" customHeight="1" x14ac:dyDescent="0.25">
      <c r="S575" s="40"/>
      <c r="Z575" s="55"/>
      <c r="AA575" s="55"/>
      <c r="AB575" s="55"/>
      <c r="AC575" s="56"/>
      <c r="AD575" s="55"/>
      <c r="AE575" s="55"/>
      <c r="AF575" s="57"/>
      <c r="AG575" s="57"/>
      <c r="AH575" s="58"/>
      <c r="AI575" s="58"/>
      <c r="AJ575" s="59"/>
      <c r="AK575" s="60"/>
      <c r="AL575" s="61"/>
    </row>
    <row r="576" spans="19:38" ht="28.5" customHeight="1" x14ac:dyDescent="0.25">
      <c r="S576" s="40"/>
      <c r="Z576" s="55"/>
      <c r="AA576" s="55"/>
      <c r="AB576" s="55"/>
      <c r="AC576" s="56"/>
      <c r="AD576" s="55"/>
      <c r="AE576" s="55"/>
      <c r="AF576" s="57"/>
      <c r="AG576" s="57"/>
      <c r="AH576" s="58"/>
      <c r="AI576" s="58"/>
      <c r="AJ576" s="59"/>
      <c r="AK576" s="60"/>
      <c r="AL576" s="61"/>
    </row>
    <row r="577" spans="19:38" ht="28.5" customHeight="1" x14ac:dyDescent="0.25">
      <c r="S577" s="40"/>
      <c r="Z577" s="55"/>
      <c r="AA577" s="55"/>
      <c r="AB577" s="55"/>
      <c r="AC577" s="56"/>
      <c r="AD577" s="55"/>
      <c r="AE577" s="55"/>
      <c r="AF577" s="57"/>
      <c r="AG577" s="57"/>
      <c r="AH577" s="58"/>
      <c r="AI577" s="58"/>
      <c r="AJ577" s="59"/>
      <c r="AK577" s="60"/>
      <c r="AL577" s="61"/>
    </row>
    <row r="578" spans="19:38" ht="28.5" customHeight="1" x14ac:dyDescent="0.25">
      <c r="S578" s="40"/>
      <c r="Z578" s="55"/>
      <c r="AA578" s="55"/>
      <c r="AB578" s="55"/>
      <c r="AC578" s="56"/>
      <c r="AD578" s="55"/>
      <c r="AE578" s="55"/>
      <c r="AF578" s="57"/>
      <c r="AG578" s="57"/>
      <c r="AH578" s="58"/>
      <c r="AI578" s="58"/>
      <c r="AJ578" s="59"/>
      <c r="AK578" s="60"/>
      <c r="AL578" s="61"/>
    </row>
    <row r="579" spans="19:38" ht="28.5" customHeight="1" x14ac:dyDescent="0.25">
      <c r="S579" s="40"/>
      <c r="Z579" s="55"/>
      <c r="AA579" s="55"/>
      <c r="AB579" s="55"/>
      <c r="AC579" s="56"/>
      <c r="AD579" s="55"/>
      <c r="AE579" s="55"/>
      <c r="AF579" s="57"/>
      <c r="AG579" s="57"/>
      <c r="AH579" s="58"/>
      <c r="AI579" s="58"/>
      <c r="AJ579" s="59"/>
      <c r="AK579" s="60"/>
      <c r="AL579" s="61"/>
    </row>
    <row r="580" spans="19:38" ht="28.5" customHeight="1" x14ac:dyDescent="0.25">
      <c r="S580" s="40"/>
      <c r="Z580" s="55"/>
      <c r="AA580" s="55"/>
      <c r="AB580" s="55"/>
      <c r="AC580" s="56"/>
      <c r="AD580" s="55"/>
      <c r="AE580" s="55"/>
      <c r="AF580" s="57"/>
      <c r="AG580" s="57"/>
      <c r="AH580" s="58"/>
      <c r="AI580" s="58"/>
      <c r="AJ580" s="59"/>
      <c r="AK580" s="60"/>
      <c r="AL580" s="61"/>
    </row>
    <row r="581" spans="19:38" ht="28.5" customHeight="1" x14ac:dyDescent="0.25">
      <c r="S581" s="40"/>
      <c r="Z581" s="55"/>
      <c r="AA581" s="55"/>
      <c r="AB581" s="55"/>
      <c r="AC581" s="56"/>
      <c r="AD581" s="55"/>
      <c r="AE581" s="55"/>
      <c r="AF581" s="57"/>
      <c r="AG581" s="57"/>
      <c r="AH581" s="58"/>
      <c r="AI581" s="58"/>
      <c r="AJ581" s="59"/>
      <c r="AK581" s="60"/>
      <c r="AL581" s="61"/>
    </row>
    <row r="582" spans="19:38" ht="28.5" customHeight="1" x14ac:dyDescent="0.25">
      <c r="S582" s="40"/>
      <c r="Z582" s="55"/>
      <c r="AA582" s="55"/>
      <c r="AB582" s="55"/>
      <c r="AC582" s="56"/>
      <c r="AD582" s="55"/>
      <c r="AE582" s="55"/>
      <c r="AF582" s="57"/>
      <c r="AG582" s="57"/>
      <c r="AH582" s="58"/>
      <c r="AI582" s="58"/>
      <c r="AJ582" s="59"/>
      <c r="AK582" s="60"/>
      <c r="AL582" s="61"/>
    </row>
    <row r="583" spans="19:38" ht="28.5" customHeight="1" x14ac:dyDescent="0.25">
      <c r="S583" s="40"/>
      <c r="Z583" s="55"/>
      <c r="AA583" s="55"/>
      <c r="AB583" s="55"/>
      <c r="AC583" s="56"/>
      <c r="AD583" s="55"/>
      <c r="AE583" s="55"/>
      <c r="AF583" s="57"/>
      <c r="AG583" s="57"/>
      <c r="AH583" s="58"/>
      <c r="AI583" s="58"/>
      <c r="AJ583" s="59"/>
      <c r="AK583" s="60"/>
      <c r="AL583" s="61"/>
    </row>
    <row r="584" spans="19:38" ht="28.5" customHeight="1" x14ac:dyDescent="0.25">
      <c r="S584" s="40"/>
      <c r="Z584" s="55"/>
      <c r="AA584" s="55"/>
      <c r="AB584" s="55"/>
      <c r="AC584" s="56"/>
      <c r="AD584" s="55"/>
      <c r="AE584" s="55"/>
      <c r="AF584" s="57"/>
      <c r="AG584" s="57"/>
      <c r="AH584" s="58"/>
      <c r="AI584" s="58"/>
      <c r="AJ584" s="59"/>
      <c r="AK584" s="60"/>
      <c r="AL584" s="61"/>
    </row>
    <row r="585" spans="19:38" ht="28.5" customHeight="1" x14ac:dyDescent="0.25">
      <c r="S585" s="40"/>
      <c r="Z585" s="55"/>
      <c r="AA585" s="55"/>
      <c r="AB585" s="55"/>
      <c r="AC585" s="56"/>
      <c r="AD585" s="55"/>
      <c r="AE585" s="55"/>
      <c r="AF585" s="57"/>
      <c r="AG585" s="57"/>
      <c r="AH585" s="58"/>
      <c r="AI585" s="58"/>
      <c r="AJ585" s="59"/>
      <c r="AK585" s="60"/>
      <c r="AL585" s="61"/>
    </row>
    <row r="586" spans="19:38" ht="28.5" customHeight="1" x14ac:dyDescent="0.25">
      <c r="S586" s="40"/>
      <c r="Z586" s="55"/>
      <c r="AA586" s="55"/>
      <c r="AB586" s="55"/>
      <c r="AC586" s="56"/>
      <c r="AD586" s="55"/>
      <c r="AE586" s="55"/>
      <c r="AF586" s="57"/>
      <c r="AG586" s="57"/>
      <c r="AH586" s="58"/>
      <c r="AI586" s="58"/>
      <c r="AJ586" s="59"/>
      <c r="AK586" s="60"/>
      <c r="AL586" s="61"/>
    </row>
    <row r="587" spans="19:38" ht="28.5" customHeight="1" x14ac:dyDescent="0.25">
      <c r="S587" s="40"/>
      <c r="Z587" s="55"/>
      <c r="AA587" s="55"/>
      <c r="AB587" s="55"/>
      <c r="AC587" s="56"/>
      <c r="AD587" s="55"/>
      <c r="AE587" s="55"/>
      <c r="AF587" s="57"/>
      <c r="AG587" s="57"/>
      <c r="AH587" s="58"/>
      <c r="AI587" s="58"/>
      <c r="AJ587" s="59"/>
      <c r="AK587" s="60"/>
      <c r="AL587" s="61"/>
    </row>
    <row r="588" spans="19:38" ht="28.5" customHeight="1" x14ac:dyDescent="0.25">
      <c r="S588" s="40"/>
      <c r="Z588" s="55"/>
      <c r="AA588" s="55"/>
      <c r="AB588" s="55"/>
      <c r="AC588" s="56"/>
      <c r="AD588" s="55"/>
      <c r="AE588" s="55"/>
      <c r="AF588" s="57"/>
      <c r="AG588" s="57"/>
      <c r="AH588" s="58"/>
      <c r="AI588" s="58"/>
      <c r="AJ588" s="59"/>
      <c r="AK588" s="60"/>
      <c r="AL588" s="61"/>
    </row>
    <row r="589" spans="19:38" ht="28.5" customHeight="1" x14ac:dyDescent="0.25">
      <c r="S589" s="40"/>
      <c r="Z589" s="55"/>
      <c r="AA589" s="55"/>
      <c r="AB589" s="55"/>
      <c r="AC589" s="56"/>
      <c r="AD589" s="55"/>
      <c r="AE589" s="55"/>
      <c r="AF589" s="57"/>
      <c r="AG589" s="57"/>
      <c r="AH589" s="58"/>
      <c r="AI589" s="58"/>
      <c r="AJ589" s="59"/>
      <c r="AK589" s="60"/>
      <c r="AL589" s="61"/>
    </row>
    <row r="590" spans="19:38" ht="28.5" customHeight="1" x14ac:dyDescent="0.25">
      <c r="S590" s="40"/>
      <c r="Z590" s="55"/>
      <c r="AA590" s="55"/>
      <c r="AB590" s="55"/>
      <c r="AC590" s="56"/>
      <c r="AD590" s="55"/>
      <c r="AE590" s="55"/>
      <c r="AF590" s="57"/>
      <c r="AG590" s="57"/>
      <c r="AH590" s="58"/>
      <c r="AI590" s="58"/>
      <c r="AJ590" s="59"/>
      <c r="AK590" s="60"/>
      <c r="AL590" s="61"/>
    </row>
    <row r="591" spans="19:38" ht="28.5" customHeight="1" x14ac:dyDescent="0.25">
      <c r="S591" s="40"/>
      <c r="Z591" s="55"/>
      <c r="AA591" s="55"/>
      <c r="AB591" s="55"/>
      <c r="AC591" s="56"/>
      <c r="AD591" s="55"/>
      <c r="AE591" s="55"/>
      <c r="AF591" s="57"/>
      <c r="AG591" s="57"/>
      <c r="AH591" s="58"/>
      <c r="AI591" s="58"/>
      <c r="AJ591" s="59"/>
      <c r="AK591" s="60"/>
      <c r="AL591" s="61"/>
    </row>
    <row r="592" spans="19:38" ht="28.5" customHeight="1" x14ac:dyDescent="0.25">
      <c r="S592" s="40"/>
      <c r="Z592" s="55"/>
      <c r="AA592" s="55"/>
      <c r="AB592" s="55"/>
      <c r="AC592" s="56"/>
      <c r="AD592" s="55"/>
      <c r="AE592" s="55"/>
      <c r="AF592" s="57"/>
      <c r="AG592" s="57"/>
      <c r="AH592" s="58"/>
      <c r="AI592" s="58"/>
      <c r="AJ592" s="59"/>
      <c r="AK592" s="60"/>
      <c r="AL592" s="61"/>
    </row>
    <row r="593" spans="19:38" ht="28.5" customHeight="1" x14ac:dyDescent="0.25">
      <c r="S593" s="40"/>
      <c r="Z593" s="55"/>
      <c r="AA593" s="55"/>
      <c r="AB593" s="55"/>
      <c r="AC593" s="56"/>
      <c r="AD593" s="55"/>
      <c r="AE593" s="55"/>
      <c r="AF593" s="57"/>
      <c r="AG593" s="57"/>
      <c r="AH593" s="58"/>
      <c r="AI593" s="58"/>
      <c r="AJ593" s="59"/>
      <c r="AK593" s="60"/>
      <c r="AL593" s="61"/>
    </row>
    <row r="594" spans="19:38" ht="28.5" customHeight="1" x14ac:dyDescent="0.25">
      <c r="S594" s="40"/>
      <c r="Z594" s="55"/>
      <c r="AA594" s="55"/>
      <c r="AB594" s="55"/>
      <c r="AC594" s="56"/>
      <c r="AD594" s="55"/>
      <c r="AE594" s="55"/>
      <c r="AF594" s="57"/>
      <c r="AG594" s="57"/>
      <c r="AH594" s="58"/>
      <c r="AI594" s="58"/>
      <c r="AJ594" s="59"/>
      <c r="AK594" s="60"/>
      <c r="AL594" s="61"/>
    </row>
    <row r="595" spans="19:38" ht="28.5" customHeight="1" x14ac:dyDescent="0.25">
      <c r="S595" s="40"/>
      <c r="Z595" s="55"/>
      <c r="AA595" s="55"/>
      <c r="AB595" s="55"/>
      <c r="AC595" s="56"/>
      <c r="AD595" s="55"/>
      <c r="AE595" s="55"/>
      <c r="AF595" s="57"/>
      <c r="AG595" s="57"/>
      <c r="AH595" s="58"/>
      <c r="AI595" s="58"/>
      <c r="AJ595" s="59"/>
      <c r="AK595" s="60"/>
      <c r="AL595" s="61"/>
    </row>
    <row r="596" spans="19:38" ht="28.5" customHeight="1" x14ac:dyDescent="0.25">
      <c r="S596" s="40"/>
      <c r="Z596" s="55"/>
      <c r="AA596" s="55"/>
      <c r="AB596" s="55"/>
      <c r="AC596" s="56"/>
      <c r="AD596" s="55"/>
      <c r="AE596" s="55"/>
      <c r="AF596" s="57"/>
      <c r="AG596" s="57"/>
      <c r="AH596" s="58"/>
      <c r="AI596" s="58"/>
      <c r="AJ596" s="59"/>
      <c r="AK596" s="60"/>
      <c r="AL596" s="61"/>
    </row>
    <row r="597" spans="19:38" ht="28.5" customHeight="1" x14ac:dyDescent="0.25">
      <c r="S597" s="40"/>
      <c r="Z597" s="55"/>
      <c r="AA597" s="55"/>
      <c r="AB597" s="55"/>
      <c r="AC597" s="56"/>
      <c r="AD597" s="55"/>
      <c r="AE597" s="55"/>
      <c r="AF597" s="57"/>
      <c r="AG597" s="57"/>
      <c r="AH597" s="58"/>
      <c r="AI597" s="58"/>
      <c r="AJ597" s="59"/>
      <c r="AK597" s="60"/>
      <c r="AL597" s="61"/>
    </row>
    <row r="598" spans="19:38" ht="28.5" customHeight="1" x14ac:dyDescent="0.25">
      <c r="S598" s="40"/>
      <c r="Z598" s="55"/>
      <c r="AA598" s="55"/>
      <c r="AB598" s="55"/>
      <c r="AC598" s="56"/>
      <c r="AD598" s="55"/>
      <c r="AE598" s="55"/>
      <c r="AF598" s="57"/>
      <c r="AG598" s="57"/>
      <c r="AH598" s="58"/>
      <c r="AI598" s="58"/>
      <c r="AJ598" s="59"/>
      <c r="AK598" s="60"/>
      <c r="AL598" s="61"/>
    </row>
    <row r="599" spans="19:38" ht="28.5" customHeight="1" x14ac:dyDescent="0.25">
      <c r="S599" s="40"/>
      <c r="Z599" s="55"/>
      <c r="AA599" s="55"/>
      <c r="AB599" s="55"/>
      <c r="AC599" s="56"/>
      <c r="AD599" s="55"/>
      <c r="AE599" s="55"/>
      <c r="AF599" s="57"/>
      <c r="AG599" s="57"/>
      <c r="AH599" s="58"/>
      <c r="AI599" s="58"/>
      <c r="AJ599" s="59"/>
      <c r="AK599" s="60"/>
      <c r="AL599" s="61"/>
    </row>
    <row r="600" spans="19:38" ht="28.5" customHeight="1" x14ac:dyDescent="0.25">
      <c r="S600" s="40"/>
      <c r="Z600" s="55"/>
      <c r="AA600" s="55"/>
      <c r="AB600" s="55"/>
      <c r="AC600" s="56"/>
      <c r="AD600" s="55"/>
      <c r="AE600" s="55"/>
      <c r="AF600" s="57"/>
      <c r="AG600" s="57"/>
      <c r="AH600" s="58"/>
      <c r="AI600" s="58"/>
      <c r="AJ600" s="59"/>
      <c r="AK600" s="60"/>
      <c r="AL600" s="61"/>
    </row>
    <row r="601" spans="19:38" ht="28.5" customHeight="1" x14ac:dyDescent="0.25">
      <c r="S601" s="40"/>
      <c r="Z601" s="55"/>
      <c r="AA601" s="55"/>
      <c r="AB601" s="55"/>
      <c r="AC601" s="56"/>
      <c r="AD601" s="55"/>
      <c r="AE601" s="55"/>
      <c r="AF601" s="57"/>
      <c r="AG601" s="57"/>
      <c r="AH601" s="58"/>
      <c r="AI601" s="58"/>
      <c r="AJ601" s="59"/>
      <c r="AK601" s="60"/>
      <c r="AL601" s="61"/>
    </row>
    <row r="602" spans="19:38" ht="28.5" customHeight="1" x14ac:dyDescent="0.25">
      <c r="S602" s="40"/>
      <c r="Z602" s="55"/>
      <c r="AA602" s="55"/>
      <c r="AB602" s="55"/>
      <c r="AC602" s="56"/>
      <c r="AD602" s="55"/>
      <c r="AE602" s="55"/>
      <c r="AF602" s="57"/>
      <c r="AG602" s="57"/>
      <c r="AH602" s="58"/>
      <c r="AI602" s="58"/>
      <c r="AJ602" s="59"/>
      <c r="AK602" s="60"/>
      <c r="AL602" s="61"/>
    </row>
    <row r="603" spans="19:38" ht="28.5" customHeight="1" x14ac:dyDescent="0.25">
      <c r="S603" s="40"/>
      <c r="Z603" s="55"/>
      <c r="AA603" s="55"/>
      <c r="AB603" s="55"/>
      <c r="AC603" s="56"/>
      <c r="AD603" s="55"/>
      <c r="AE603" s="55"/>
      <c r="AF603" s="57"/>
      <c r="AG603" s="57"/>
      <c r="AH603" s="58"/>
      <c r="AI603" s="58"/>
      <c r="AJ603" s="59"/>
      <c r="AK603" s="60"/>
      <c r="AL603" s="61"/>
    </row>
    <row r="604" spans="19:38" ht="28.5" customHeight="1" x14ac:dyDescent="0.25">
      <c r="S604" s="40"/>
      <c r="Z604" s="55"/>
      <c r="AA604" s="55"/>
      <c r="AB604" s="55"/>
      <c r="AC604" s="56"/>
      <c r="AD604" s="55"/>
      <c r="AE604" s="55"/>
      <c r="AF604" s="57"/>
      <c r="AG604" s="57"/>
      <c r="AH604" s="58"/>
      <c r="AI604" s="58"/>
      <c r="AJ604" s="59"/>
      <c r="AK604" s="60"/>
      <c r="AL604" s="61"/>
    </row>
    <row r="605" spans="19:38" ht="28.5" customHeight="1" x14ac:dyDescent="0.25">
      <c r="S605" s="40"/>
      <c r="Z605" s="55"/>
      <c r="AA605" s="55"/>
      <c r="AB605" s="55"/>
      <c r="AC605" s="56"/>
      <c r="AD605" s="55"/>
      <c r="AE605" s="55"/>
      <c r="AF605" s="57"/>
      <c r="AG605" s="57"/>
      <c r="AH605" s="58"/>
      <c r="AI605" s="58"/>
      <c r="AJ605" s="59"/>
      <c r="AK605" s="60"/>
      <c r="AL605" s="61"/>
    </row>
    <row r="606" spans="19:38" ht="28.5" customHeight="1" x14ac:dyDescent="0.25">
      <c r="S606" s="40"/>
      <c r="Z606" s="55"/>
      <c r="AA606" s="55"/>
      <c r="AB606" s="55"/>
      <c r="AC606" s="56"/>
      <c r="AD606" s="55"/>
      <c r="AE606" s="55"/>
      <c r="AF606" s="57"/>
      <c r="AG606" s="57"/>
      <c r="AH606" s="58"/>
      <c r="AI606" s="58"/>
      <c r="AJ606" s="59"/>
      <c r="AK606" s="60"/>
      <c r="AL606" s="61"/>
    </row>
    <row r="607" spans="19:38" ht="28.5" customHeight="1" x14ac:dyDescent="0.25">
      <c r="S607" s="40"/>
      <c r="Z607" s="55"/>
      <c r="AA607" s="55"/>
      <c r="AB607" s="55"/>
      <c r="AC607" s="56"/>
      <c r="AD607" s="55"/>
      <c r="AE607" s="55"/>
      <c r="AF607" s="57"/>
      <c r="AG607" s="57"/>
      <c r="AH607" s="58"/>
      <c r="AI607" s="58"/>
      <c r="AJ607" s="59"/>
      <c r="AK607" s="60"/>
      <c r="AL607" s="61"/>
    </row>
    <row r="608" spans="19:38" ht="28.5" customHeight="1" x14ac:dyDescent="0.25">
      <c r="S608" s="40"/>
      <c r="Z608" s="55"/>
      <c r="AA608" s="55"/>
      <c r="AB608" s="55"/>
      <c r="AC608" s="56"/>
      <c r="AD608" s="55"/>
      <c r="AE608" s="55"/>
      <c r="AF608" s="57"/>
      <c r="AG608" s="57"/>
      <c r="AH608" s="58"/>
      <c r="AI608" s="58"/>
      <c r="AJ608" s="59"/>
      <c r="AK608" s="60"/>
      <c r="AL608" s="61"/>
    </row>
    <row r="609" spans="19:38" ht="28.5" customHeight="1" x14ac:dyDescent="0.25">
      <c r="S609" s="40"/>
      <c r="Z609" s="55"/>
      <c r="AA609" s="55"/>
      <c r="AB609" s="55"/>
      <c r="AC609" s="56"/>
      <c r="AD609" s="55"/>
      <c r="AE609" s="55"/>
      <c r="AF609" s="57"/>
      <c r="AG609" s="57"/>
      <c r="AH609" s="58"/>
      <c r="AI609" s="58"/>
      <c r="AJ609" s="59"/>
      <c r="AK609" s="60"/>
      <c r="AL609" s="61"/>
    </row>
    <row r="610" spans="19:38" ht="28.5" customHeight="1" x14ac:dyDescent="0.25">
      <c r="S610" s="40"/>
      <c r="Z610" s="55"/>
      <c r="AA610" s="55"/>
      <c r="AB610" s="55"/>
      <c r="AC610" s="56"/>
      <c r="AD610" s="55"/>
      <c r="AE610" s="55"/>
      <c r="AF610" s="57"/>
      <c r="AG610" s="57"/>
      <c r="AH610" s="58"/>
      <c r="AI610" s="58"/>
      <c r="AJ610" s="59"/>
      <c r="AK610" s="60"/>
      <c r="AL610" s="61"/>
    </row>
    <row r="611" spans="19:38" ht="28.5" customHeight="1" x14ac:dyDescent="0.25">
      <c r="S611" s="40"/>
      <c r="Z611" s="55"/>
      <c r="AA611" s="55"/>
      <c r="AB611" s="55"/>
      <c r="AC611" s="56"/>
      <c r="AD611" s="55"/>
      <c r="AE611" s="55"/>
      <c r="AF611" s="57"/>
      <c r="AG611" s="57"/>
      <c r="AH611" s="58"/>
      <c r="AI611" s="58"/>
      <c r="AJ611" s="59"/>
      <c r="AK611" s="60"/>
      <c r="AL611" s="61"/>
    </row>
    <row r="612" spans="19:38" ht="28.5" customHeight="1" x14ac:dyDescent="0.25">
      <c r="S612" s="40"/>
      <c r="Z612" s="55"/>
      <c r="AA612" s="55"/>
      <c r="AB612" s="55"/>
      <c r="AC612" s="56"/>
      <c r="AD612" s="55"/>
      <c r="AE612" s="55"/>
      <c r="AF612" s="57"/>
      <c r="AG612" s="57"/>
      <c r="AH612" s="58"/>
      <c r="AI612" s="58"/>
      <c r="AJ612" s="59"/>
      <c r="AK612" s="60"/>
      <c r="AL612" s="61"/>
    </row>
    <row r="613" spans="19:38" ht="28.5" customHeight="1" x14ac:dyDescent="0.25">
      <c r="S613" s="40"/>
      <c r="Z613" s="55"/>
      <c r="AA613" s="55"/>
      <c r="AB613" s="55"/>
      <c r="AC613" s="56"/>
      <c r="AD613" s="55"/>
      <c r="AE613" s="55"/>
      <c r="AF613" s="57"/>
      <c r="AG613" s="57"/>
      <c r="AH613" s="58"/>
      <c r="AI613" s="58"/>
      <c r="AJ613" s="59"/>
      <c r="AK613" s="60"/>
      <c r="AL613" s="61"/>
    </row>
    <row r="614" spans="19:38" ht="28.5" customHeight="1" x14ac:dyDescent="0.25">
      <c r="S614" s="40"/>
      <c r="Z614" s="55"/>
      <c r="AA614" s="55"/>
      <c r="AB614" s="55"/>
      <c r="AC614" s="56"/>
      <c r="AD614" s="55"/>
      <c r="AE614" s="55"/>
      <c r="AF614" s="57"/>
      <c r="AG614" s="57"/>
      <c r="AH614" s="58"/>
      <c r="AI614" s="58"/>
      <c r="AJ614" s="59"/>
      <c r="AK614" s="60"/>
      <c r="AL614" s="61"/>
    </row>
    <row r="615" spans="19:38" ht="28.5" customHeight="1" x14ac:dyDescent="0.25">
      <c r="S615" s="40"/>
      <c r="Z615" s="55"/>
      <c r="AA615" s="55"/>
      <c r="AB615" s="55"/>
      <c r="AC615" s="56"/>
      <c r="AD615" s="55"/>
      <c r="AE615" s="55"/>
      <c r="AF615" s="57"/>
      <c r="AG615" s="57"/>
      <c r="AH615" s="58"/>
      <c r="AI615" s="58"/>
      <c r="AJ615" s="59"/>
      <c r="AK615" s="60"/>
      <c r="AL615" s="61"/>
    </row>
    <row r="616" spans="19:38" ht="28.5" customHeight="1" x14ac:dyDescent="0.25">
      <c r="S616" s="40"/>
      <c r="Z616" s="55"/>
      <c r="AA616" s="55"/>
      <c r="AB616" s="55"/>
      <c r="AC616" s="56"/>
      <c r="AD616" s="55"/>
      <c r="AE616" s="55"/>
      <c r="AF616" s="57"/>
      <c r="AG616" s="57"/>
      <c r="AH616" s="58"/>
      <c r="AI616" s="58"/>
      <c r="AJ616" s="59"/>
      <c r="AK616" s="60"/>
      <c r="AL616" s="61"/>
    </row>
    <row r="617" spans="19:38" ht="28.5" customHeight="1" x14ac:dyDescent="0.25">
      <c r="S617" s="40"/>
      <c r="Z617" s="55"/>
      <c r="AA617" s="55"/>
      <c r="AB617" s="55"/>
      <c r="AC617" s="56"/>
      <c r="AD617" s="55"/>
      <c r="AE617" s="55"/>
      <c r="AF617" s="57"/>
      <c r="AG617" s="57"/>
      <c r="AH617" s="58"/>
      <c r="AI617" s="58"/>
      <c r="AJ617" s="59"/>
      <c r="AK617" s="60"/>
      <c r="AL617" s="61"/>
    </row>
    <row r="618" spans="19:38" ht="28.5" customHeight="1" x14ac:dyDescent="0.25">
      <c r="S618" s="40"/>
      <c r="Z618" s="55"/>
      <c r="AA618" s="55"/>
      <c r="AB618" s="55"/>
      <c r="AC618" s="56"/>
      <c r="AD618" s="55"/>
      <c r="AE618" s="55"/>
      <c r="AF618" s="57"/>
      <c r="AG618" s="57"/>
      <c r="AH618" s="58"/>
      <c r="AI618" s="58"/>
      <c r="AJ618" s="59"/>
      <c r="AK618" s="60"/>
      <c r="AL618" s="61"/>
    </row>
    <row r="619" spans="19:38" ht="28.5" customHeight="1" x14ac:dyDescent="0.25">
      <c r="S619" s="40"/>
      <c r="Z619" s="55"/>
      <c r="AA619" s="55"/>
      <c r="AB619" s="55"/>
      <c r="AC619" s="56"/>
      <c r="AD619" s="55"/>
      <c r="AE619" s="55"/>
      <c r="AF619" s="57"/>
      <c r="AG619" s="57"/>
      <c r="AH619" s="58"/>
      <c r="AI619" s="58"/>
      <c r="AJ619" s="59"/>
      <c r="AK619" s="60"/>
      <c r="AL619" s="61"/>
    </row>
    <row r="620" spans="19:38" ht="28.5" customHeight="1" x14ac:dyDescent="0.25">
      <c r="S620" s="40"/>
      <c r="Z620" s="55"/>
      <c r="AA620" s="55"/>
      <c r="AB620" s="55"/>
      <c r="AC620" s="56"/>
      <c r="AD620" s="55"/>
      <c r="AE620" s="55"/>
      <c r="AF620" s="57"/>
      <c r="AG620" s="57"/>
      <c r="AH620" s="58"/>
      <c r="AI620" s="58"/>
      <c r="AJ620" s="59"/>
      <c r="AK620" s="60"/>
      <c r="AL620" s="61"/>
    </row>
    <row r="621" spans="19:38" ht="28.5" customHeight="1" x14ac:dyDescent="0.25">
      <c r="S621" s="40"/>
      <c r="Z621" s="55"/>
      <c r="AA621" s="55"/>
      <c r="AB621" s="55"/>
      <c r="AC621" s="56"/>
      <c r="AD621" s="55"/>
      <c r="AE621" s="55"/>
      <c r="AF621" s="57"/>
      <c r="AG621" s="57"/>
      <c r="AH621" s="58"/>
      <c r="AI621" s="58"/>
      <c r="AJ621" s="59"/>
      <c r="AK621" s="60"/>
      <c r="AL621" s="61"/>
    </row>
    <row r="622" spans="19:38" ht="28.5" customHeight="1" x14ac:dyDescent="0.25">
      <c r="S622" s="40"/>
      <c r="Z622" s="55"/>
      <c r="AA622" s="55"/>
      <c r="AB622" s="55"/>
      <c r="AC622" s="56"/>
      <c r="AD622" s="55"/>
      <c r="AE622" s="55"/>
      <c r="AF622" s="57"/>
      <c r="AG622" s="57"/>
      <c r="AH622" s="58"/>
      <c r="AI622" s="58"/>
      <c r="AJ622" s="59"/>
      <c r="AK622" s="60"/>
      <c r="AL622" s="61"/>
    </row>
    <row r="623" spans="19:38" ht="28.5" customHeight="1" x14ac:dyDescent="0.25">
      <c r="S623" s="40"/>
      <c r="Z623" s="55"/>
      <c r="AA623" s="55"/>
      <c r="AB623" s="55"/>
      <c r="AC623" s="56"/>
      <c r="AD623" s="55"/>
      <c r="AE623" s="55"/>
      <c r="AF623" s="57"/>
      <c r="AG623" s="57"/>
      <c r="AH623" s="58"/>
      <c r="AI623" s="58"/>
      <c r="AJ623" s="59"/>
      <c r="AK623" s="60"/>
      <c r="AL623" s="61"/>
    </row>
    <row r="624" spans="19:38" ht="28.5" customHeight="1" x14ac:dyDescent="0.25">
      <c r="S624" s="40"/>
      <c r="Z624" s="55"/>
      <c r="AA624" s="55"/>
      <c r="AB624" s="55"/>
      <c r="AC624" s="56"/>
      <c r="AD624" s="55"/>
      <c r="AE624" s="55"/>
      <c r="AF624" s="57"/>
      <c r="AG624" s="57"/>
      <c r="AH624" s="58"/>
      <c r="AI624" s="58"/>
      <c r="AJ624" s="59"/>
      <c r="AK624" s="60"/>
      <c r="AL624" s="61"/>
    </row>
    <row r="625" spans="19:38" ht="28.5" customHeight="1" x14ac:dyDescent="0.25">
      <c r="S625" s="40"/>
      <c r="Z625" s="55"/>
      <c r="AA625" s="55"/>
      <c r="AB625" s="55"/>
      <c r="AC625" s="56"/>
      <c r="AD625" s="55"/>
      <c r="AE625" s="55"/>
      <c r="AF625" s="57"/>
      <c r="AG625" s="57"/>
      <c r="AH625" s="58"/>
      <c r="AI625" s="58"/>
      <c r="AJ625" s="59"/>
      <c r="AK625" s="60"/>
      <c r="AL625" s="61"/>
    </row>
    <row r="626" spans="19:38" ht="28.5" customHeight="1" x14ac:dyDescent="0.25">
      <c r="S626" s="40"/>
      <c r="Z626" s="55"/>
      <c r="AA626" s="55"/>
      <c r="AB626" s="55"/>
      <c r="AC626" s="56"/>
      <c r="AD626" s="55"/>
      <c r="AE626" s="55"/>
      <c r="AF626" s="57"/>
      <c r="AG626" s="57"/>
      <c r="AH626" s="58"/>
      <c r="AI626" s="58"/>
      <c r="AJ626" s="59"/>
      <c r="AK626" s="60"/>
      <c r="AL626" s="61"/>
    </row>
    <row r="627" spans="19:38" ht="28.5" customHeight="1" x14ac:dyDescent="0.25">
      <c r="S627" s="40"/>
      <c r="Z627" s="55"/>
      <c r="AA627" s="55"/>
      <c r="AB627" s="55"/>
      <c r="AC627" s="56"/>
      <c r="AD627" s="55"/>
      <c r="AE627" s="55"/>
      <c r="AF627" s="57"/>
      <c r="AG627" s="57"/>
      <c r="AH627" s="58"/>
      <c r="AI627" s="58"/>
      <c r="AJ627" s="59"/>
      <c r="AK627" s="60"/>
      <c r="AL627" s="61"/>
    </row>
    <row r="628" spans="19:38" ht="28.5" customHeight="1" x14ac:dyDescent="0.25">
      <c r="S628" s="40"/>
      <c r="Z628" s="55"/>
      <c r="AA628" s="55"/>
      <c r="AB628" s="55"/>
      <c r="AC628" s="56"/>
      <c r="AD628" s="55"/>
      <c r="AE628" s="55"/>
      <c r="AF628" s="57"/>
      <c r="AG628" s="57"/>
      <c r="AH628" s="58"/>
      <c r="AI628" s="58"/>
      <c r="AJ628" s="59"/>
      <c r="AK628" s="60"/>
      <c r="AL628" s="61"/>
    </row>
    <row r="629" spans="19:38" ht="28.5" customHeight="1" x14ac:dyDescent="0.25">
      <c r="S629" s="40"/>
      <c r="Z629" s="55"/>
      <c r="AA629" s="55"/>
      <c r="AB629" s="55"/>
      <c r="AC629" s="56"/>
      <c r="AD629" s="55"/>
      <c r="AE629" s="55"/>
      <c r="AF629" s="57"/>
      <c r="AG629" s="57"/>
      <c r="AH629" s="58"/>
      <c r="AI629" s="58"/>
      <c r="AJ629" s="59"/>
      <c r="AK629" s="60"/>
      <c r="AL629" s="61"/>
    </row>
    <row r="630" spans="19:38" ht="28.5" customHeight="1" x14ac:dyDescent="0.25">
      <c r="S630" s="40"/>
      <c r="Z630" s="55"/>
      <c r="AA630" s="55"/>
      <c r="AB630" s="55"/>
      <c r="AC630" s="56"/>
      <c r="AD630" s="55"/>
      <c r="AE630" s="55"/>
      <c r="AF630" s="57"/>
      <c r="AG630" s="57"/>
      <c r="AH630" s="58"/>
      <c r="AI630" s="58"/>
      <c r="AJ630" s="59"/>
      <c r="AK630" s="60"/>
      <c r="AL630" s="61"/>
    </row>
    <row r="631" spans="19:38" ht="28.5" customHeight="1" x14ac:dyDescent="0.25">
      <c r="S631" s="40"/>
      <c r="Z631" s="55"/>
      <c r="AA631" s="55"/>
      <c r="AB631" s="55"/>
      <c r="AC631" s="56"/>
      <c r="AD631" s="55"/>
      <c r="AE631" s="55"/>
      <c r="AF631" s="57"/>
      <c r="AG631" s="57"/>
      <c r="AH631" s="58"/>
      <c r="AI631" s="58"/>
      <c r="AJ631" s="59"/>
      <c r="AK631" s="60"/>
      <c r="AL631" s="61"/>
    </row>
    <row r="632" spans="19:38" ht="28.5" customHeight="1" x14ac:dyDescent="0.25">
      <c r="S632" s="40"/>
      <c r="Z632" s="55"/>
      <c r="AA632" s="55"/>
      <c r="AB632" s="55"/>
      <c r="AC632" s="56"/>
      <c r="AD632" s="55"/>
      <c r="AE632" s="55"/>
      <c r="AF632" s="57"/>
      <c r="AG632" s="57"/>
      <c r="AH632" s="58"/>
      <c r="AI632" s="58"/>
      <c r="AJ632" s="59"/>
      <c r="AK632" s="60"/>
      <c r="AL632" s="61"/>
    </row>
    <row r="633" spans="19:38" ht="28.5" customHeight="1" x14ac:dyDescent="0.25">
      <c r="S633" s="40"/>
      <c r="Z633" s="55"/>
      <c r="AA633" s="55"/>
      <c r="AB633" s="55"/>
      <c r="AC633" s="56"/>
      <c r="AD633" s="55"/>
      <c r="AE633" s="55"/>
      <c r="AF633" s="57"/>
      <c r="AG633" s="57"/>
      <c r="AH633" s="58"/>
      <c r="AI633" s="58"/>
      <c r="AJ633" s="59"/>
      <c r="AK633" s="60"/>
      <c r="AL633" s="61"/>
    </row>
    <row r="634" spans="19:38" ht="28.5" customHeight="1" x14ac:dyDescent="0.25">
      <c r="S634" s="40"/>
      <c r="Z634" s="55"/>
      <c r="AA634" s="55"/>
      <c r="AB634" s="55"/>
      <c r="AC634" s="56"/>
      <c r="AD634" s="55"/>
      <c r="AE634" s="55"/>
      <c r="AF634" s="57"/>
      <c r="AG634" s="57"/>
      <c r="AH634" s="58"/>
      <c r="AI634" s="58"/>
      <c r="AJ634" s="59"/>
      <c r="AK634" s="60"/>
      <c r="AL634" s="61"/>
    </row>
    <row r="635" spans="19:38" ht="28.5" customHeight="1" x14ac:dyDescent="0.25">
      <c r="S635" s="40"/>
      <c r="Z635" s="55"/>
      <c r="AA635" s="55"/>
      <c r="AB635" s="55"/>
      <c r="AC635" s="56"/>
      <c r="AD635" s="55"/>
      <c r="AE635" s="55"/>
      <c r="AF635" s="57"/>
      <c r="AG635" s="57"/>
      <c r="AH635" s="58"/>
      <c r="AI635" s="58"/>
      <c r="AJ635" s="59"/>
      <c r="AK635" s="60"/>
      <c r="AL635" s="61"/>
    </row>
    <row r="636" spans="19:38" ht="28.5" customHeight="1" x14ac:dyDescent="0.25">
      <c r="S636" s="40"/>
      <c r="Z636" s="55"/>
      <c r="AA636" s="55"/>
      <c r="AB636" s="55"/>
      <c r="AC636" s="56"/>
      <c r="AD636" s="55"/>
      <c r="AE636" s="55"/>
      <c r="AF636" s="57"/>
      <c r="AG636" s="57"/>
      <c r="AH636" s="58"/>
      <c r="AI636" s="58"/>
      <c r="AJ636" s="59"/>
      <c r="AK636" s="60"/>
      <c r="AL636" s="61"/>
    </row>
    <row r="637" spans="19:38" ht="28.5" customHeight="1" x14ac:dyDescent="0.25">
      <c r="S637" s="40"/>
      <c r="Z637" s="55"/>
      <c r="AA637" s="55"/>
      <c r="AB637" s="55"/>
      <c r="AC637" s="56"/>
      <c r="AD637" s="55"/>
      <c r="AE637" s="55"/>
      <c r="AF637" s="57"/>
      <c r="AG637" s="57"/>
      <c r="AH637" s="58"/>
      <c r="AI637" s="58"/>
      <c r="AJ637" s="59"/>
      <c r="AK637" s="60"/>
      <c r="AL637" s="61"/>
    </row>
    <row r="638" spans="19:38" ht="28.5" customHeight="1" x14ac:dyDescent="0.25">
      <c r="S638" s="40"/>
      <c r="Z638" s="55"/>
      <c r="AA638" s="55"/>
      <c r="AB638" s="55"/>
      <c r="AC638" s="56"/>
      <c r="AD638" s="55"/>
      <c r="AE638" s="55"/>
      <c r="AF638" s="57"/>
      <c r="AG638" s="57"/>
      <c r="AH638" s="58"/>
      <c r="AI638" s="58"/>
      <c r="AJ638" s="59"/>
      <c r="AK638" s="60"/>
      <c r="AL638" s="61"/>
    </row>
    <row r="639" spans="19:38" ht="28.5" customHeight="1" x14ac:dyDescent="0.25">
      <c r="S639" s="40"/>
      <c r="Z639" s="55"/>
      <c r="AA639" s="55"/>
      <c r="AB639" s="55"/>
      <c r="AC639" s="56"/>
      <c r="AD639" s="55"/>
      <c r="AE639" s="55"/>
      <c r="AF639" s="57"/>
      <c r="AG639" s="57"/>
      <c r="AH639" s="58"/>
      <c r="AI639" s="58"/>
      <c r="AJ639" s="59"/>
      <c r="AK639" s="60"/>
      <c r="AL639" s="61"/>
    </row>
    <row r="640" spans="19:38" ht="28.5" customHeight="1" x14ac:dyDescent="0.25">
      <c r="S640" s="40"/>
      <c r="Z640" s="55"/>
      <c r="AA640" s="55"/>
      <c r="AB640" s="55"/>
      <c r="AC640" s="56"/>
      <c r="AD640" s="55"/>
      <c r="AE640" s="55"/>
      <c r="AF640" s="57"/>
      <c r="AG640" s="57"/>
      <c r="AH640" s="58"/>
      <c r="AI640" s="58"/>
      <c r="AJ640" s="59"/>
      <c r="AK640" s="60"/>
      <c r="AL640" s="61"/>
    </row>
    <row r="641" spans="19:38" ht="28.5" customHeight="1" x14ac:dyDescent="0.25">
      <c r="S641" s="40"/>
      <c r="Z641" s="55"/>
      <c r="AA641" s="55"/>
      <c r="AB641" s="55"/>
      <c r="AC641" s="56"/>
      <c r="AD641" s="55"/>
      <c r="AE641" s="55"/>
      <c r="AF641" s="57"/>
      <c r="AG641" s="57"/>
      <c r="AH641" s="58"/>
      <c r="AI641" s="58"/>
      <c r="AJ641" s="59"/>
      <c r="AK641" s="60"/>
      <c r="AL641" s="61"/>
    </row>
    <row r="642" spans="19:38" ht="28.5" customHeight="1" x14ac:dyDescent="0.25">
      <c r="S642" s="40"/>
      <c r="Z642" s="55"/>
      <c r="AA642" s="55"/>
      <c r="AB642" s="55"/>
      <c r="AC642" s="56"/>
      <c r="AD642" s="55"/>
      <c r="AE642" s="55"/>
      <c r="AF642" s="57"/>
      <c r="AG642" s="57"/>
      <c r="AH642" s="58"/>
      <c r="AI642" s="58"/>
      <c r="AJ642" s="59"/>
      <c r="AK642" s="60"/>
      <c r="AL642" s="61"/>
    </row>
    <row r="643" spans="19:38" ht="28.5" customHeight="1" x14ac:dyDescent="0.25">
      <c r="S643" s="40"/>
      <c r="Z643" s="55"/>
      <c r="AA643" s="55"/>
      <c r="AB643" s="55"/>
      <c r="AC643" s="56"/>
      <c r="AD643" s="55"/>
      <c r="AE643" s="55"/>
      <c r="AF643" s="57"/>
      <c r="AG643" s="57"/>
      <c r="AH643" s="58"/>
      <c r="AI643" s="58"/>
      <c r="AJ643" s="59"/>
      <c r="AK643" s="60"/>
      <c r="AL643" s="61"/>
    </row>
    <row r="644" spans="19:38" ht="28.5" customHeight="1" x14ac:dyDescent="0.25">
      <c r="S644" s="40"/>
      <c r="Z644" s="55"/>
      <c r="AA644" s="55"/>
      <c r="AB644" s="55"/>
      <c r="AC644" s="56"/>
      <c r="AD644" s="55"/>
      <c r="AE644" s="55"/>
      <c r="AF644" s="57"/>
      <c r="AG644" s="57"/>
      <c r="AH644" s="58"/>
      <c r="AI644" s="58"/>
      <c r="AJ644" s="59"/>
      <c r="AK644" s="60"/>
      <c r="AL644" s="61"/>
    </row>
    <row r="645" spans="19:38" ht="28.5" customHeight="1" x14ac:dyDescent="0.25">
      <c r="S645" s="40"/>
      <c r="Z645" s="55"/>
      <c r="AA645" s="55"/>
      <c r="AB645" s="55"/>
      <c r="AC645" s="56"/>
      <c r="AD645" s="55"/>
      <c r="AE645" s="55"/>
      <c r="AF645" s="57"/>
      <c r="AG645" s="57"/>
      <c r="AH645" s="58"/>
      <c r="AI645" s="58"/>
      <c r="AJ645" s="59"/>
      <c r="AK645" s="60"/>
      <c r="AL645" s="61"/>
    </row>
    <row r="646" spans="19:38" ht="28.5" customHeight="1" x14ac:dyDescent="0.25">
      <c r="S646" s="40"/>
      <c r="Z646" s="55"/>
      <c r="AA646" s="55"/>
      <c r="AB646" s="55"/>
      <c r="AC646" s="56"/>
      <c r="AD646" s="55"/>
      <c r="AE646" s="55"/>
      <c r="AF646" s="57"/>
      <c r="AG646" s="57"/>
      <c r="AH646" s="58"/>
      <c r="AI646" s="58"/>
      <c r="AJ646" s="59"/>
      <c r="AK646" s="60"/>
      <c r="AL646" s="61"/>
    </row>
    <row r="647" spans="19:38" ht="28.5" customHeight="1" x14ac:dyDescent="0.25">
      <c r="S647" s="40"/>
      <c r="Z647" s="55"/>
      <c r="AA647" s="55"/>
      <c r="AB647" s="55"/>
      <c r="AC647" s="56"/>
      <c r="AD647" s="55"/>
      <c r="AE647" s="55"/>
      <c r="AF647" s="57"/>
      <c r="AG647" s="57"/>
      <c r="AH647" s="58"/>
      <c r="AI647" s="58"/>
      <c r="AJ647" s="59"/>
      <c r="AK647" s="60"/>
      <c r="AL647" s="61"/>
    </row>
    <row r="648" spans="19:38" ht="28.5" customHeight="1" x14ac:dyDescent="0.25">
      <c r="S648" s="40"/>
      <c r="Z648" s="55"/>
      <c r="AA648" s="55"/>
      <c r="AB648" s="55"/>
      <c r="AC648" s="56"/>
      <c r="AD648" s="55"/>
      <c r="AE648" s="55"/>
      <c r="AF648" s="57"/>
      <c r="AG648" s="57"/>
      <c r="AH648" s="58"/>
      <c r="AI648" s="58"/>
      <c r="AJ648" s="59"/>
      <c r="AK648" s="60"/>
      <c r="AL648" s="61"/>
    </row>
    <row r="649" spans="19:38" ht="28.5" customHeight="1" x14ac:dyDescent="0.25">
      <c r="S649" s="40"/>
      <c r="Z649" s="55"/>
      <c r="AA649" s="55"/>
      <c r="AB649" s="55"/>
      <c r="AC649" s="56"/>
      <c r="AD649" s="55"/>
      <c r="AE649" s="55"/>
      <c r="AF649" s="57"/>
      <c r="AG649" s="57"/>
      <c r="AH649" s="58"/>
      <c r="AI649" s="58"/>
      <c r="AJ649" s="59"/>
      <c r="AK649" s="60"/>
      <c r="AL649" s="61"/>
    </row>
    <row r="650" spans="19:38" ht="28.5" customHeight="1" x14ac:dyDescent="0.25">
      <c r="S650" s="40"/>
      <c r="Z650" s="55"/>
      <c r="AA650" s="55"/>
      <c r="AB650" s="55"/>
      <c r="AC650" s="56"/>
      <c r="AD650" s="55"/>
      <c r="AE650" s="55"/>
      <c r="AF650" s="57"/>
      <c r="AG650" s="57"/>
      <c r="AH650" s="58"/>
      <c r="AI650" s="58"/>
      <c r="AJ650" s="59"/>
      <c r="AK650" s="60"/>
      <c r="AL650" s="61"/>
    </row>
    <row r="651" spans="19:38" ht="28.5" customHeight="1" x14ac:dyDescent="0.25">
      <c r="S651" s="40"/>
      <c r="Z651" s="55"/>
      <c r="AA651" s="55"/>
      <c r="AB651" s="55"/>
      <c r="AC651" s="56"/>
      <c r="AD651" s="55"/>
      <c r="AE651" s="55"/>
      <c r="AF651" s="57"/>
      <c r="AG651" s="57"/>
      <c r="AH651" s="58"/>
      <c r="AI651" s="58"/>
      <c r="AJ651" s="59"/>
      <c r="AK651" s="60"/>
      <c r="AL651" s="61"/>
    </row>
    <row r="652" spans="19:38" ht="28.5" customHeight="1" x14ac:dyDescent="0.25">
      <c r="S652" s="40"/>
      <c r="Z652" s="55"/>
      <c r="AA652" s="55"/>
      <c r="AB652" s="55"/>
      <c r="AC652" s="56"/>
      <c r="AD652" s="55"/>
      <c r="AE652" s="55"/>
      <c r="AF652" s="57"/>
      <c r="AG652" s="57"/>
      <c r="AH652" s="58"/>
      <c r="AI652" s="58"/>
      <c r="AJ652" s="59"/>
      <c r="AK652" s="60"/>
      <c r="AL652" s="61"/>
    </row>
    <row r="653" spans="19:38" ht="28.5" customHeight="1" x14ac:dyDescent="0.25">
      <c r="S653" s="40"/>
      <c r="Z653" s="55"/>
      <c r="AA653" s="55"/>
      <c r="AB653" s="55"/>
      <c r="AC653" s="56"/>
      <c r="AD653" s="55"/>
      <c r="AE653" s="55"/>
      <c r="AF653" s="57"/>
      <c r="AG653" s="57"/>
      <c r="AH653" s="58"/>
      <c r="AI653" s="58"/>
      <c r="AJ653" s="59"/>
      <c r="AK653" s="60"/>
      <c r="AL653" s="61"/>
    </row>
    <row r="654" spans="19:38" ht="28.5" customHeight="1" x14ac:dyDescent="0.25">
      <c r="S654" s="40"/>
      <c r="Z654" s="55"/>
      <c r="AA654" s="55"/>
      <c r="AB654" s="55"/>
      <c r="AC654" s="56"/>
      <c r="AD654" s="55"/>
      <c r="AE654" s="55"/>
      <c r="AF654" s="57"/>
      <c r="AG654" s="57"/>
      <c r="AH654" s="58"/>
      <c r="AI654" s="58"/>
      <c r="AJ654" s="59"/>
      <c r="AK654" s="60"/>
      <c r="AL654" s="61"/>
    </row>
    <row r="655" spans="19:38" ht="28.5" customHeight="1" x14ac:dyDescent="0.25">
      <c r="S655" s="40"/>
      <c r="Z655" s="55"/>
      <c r="AA655" s="55"/>
      <c r="AB655" s="55"/>
      <c r="AC655" s="56"/>
      <c r="AD655" s="55"/>
      <c r="AE655" s="55"/>
      <c r="AF655" s="57"/>
      <c r="AG655" s="57"/>
      <c r="AH655" s="58"/>
      <c r="AI655" s="58"/>
      <c r="AJ655" s="59"/>
      <c r="AK655" s="60"/>
      <c r="AL655" s="61"/>
    </row>
    <row r="656" spans="19:38" ht="28.5" customHeight="1" x14ac:dyDescent="0.25">
      <c r="S656" s="40"/>
      <c r="Z656" s="55"/>
      <c r="AA656" s="55"/>
      <c r="AB656" s="55"/>
      <c r="AC656" s="56"/>
      <c r="AD656" s="55"/>
      <c r="AE656" s="55"/>
      <c r="AF656" s="57"/>
      <c r="AG656" s="57"/>
      <c r="AH656" s="58"/>
      <c r="AI656" s="58"/>
      <c r="AJ656" s="59"/>
      <c r="AK656" s="60"/>
      <c r="AL656" s="61"/>
    </row>
    <row r="657" spans="19:38" ht="28.5" customHeight="1" x14ac:dyDescent="0.25">
      <c r="S657" s="40"/>
      <c r="Z657" s="55"/>
      <c r="AA657" s="55"/>
      <c r="AB657" s="55"/>
      <c r="AC657" s="56"/>
      <c r="AD657" s="55"/>
      <c r="AE657" s="55"/>
      <c r="AF657" s="57"/>
      <c r="AG657" s="57"/>
      <c r="AH657" s="58"/>
      <c r="AI657" s="58"/>
      <c r="AJ657" s="59"/>
      <c r="AK657" s="60"/>
      <c r="AL657" s="61"/>
    </row>
    <row r="658" spans="19:38" ht="28.5" customHeight="1" x14ac:dyDescent="0.25">
      <c r="S658" s="40"/>
      <c r="Z658" s="55"/>
      <c r="AA658" s="55"/>
      <c r="AB658" s="55"/>
      <c r="AC658" s="56"/>
      <c r="AD658" s="55"/>
      <c r="AE658" s="55"/>
      <c r="AF658" s="57"/>
      <c r="AG658" s="57"/>
      <c r="AH658" s="58"/>
      <c r="AI658" s="58"/>
      <c r="AJ658" s="59"/>
      <c r="AK658" s="60"/>
      <c r="AL658" s="61"/>
    </row>
    <row r="659" spans="19:38" ht="28.5" customHeight="1" x14ac:dyDescent="0.25">
      <c r="S659" s="40"/>
      <c r="Z659" s="55"/>
      <c r="AA659" s="55"/>
      <c r="AB659" s="55"/>
      <c r="AC659" s="56"/>
      <c r="AD659" s="55"/>
      <c r="AE659" s="55"/>
      <c r="AF659" s="57"/>
      <c r="AG659" s="57"/>
      <c r="AH659" s="58"/>
      <c r="AI659" s="58"/>
      <c r="AJ659" s="59"/>
      <c r="AK659" s="60"/>
      <c r="AL659" s="61"/>
    </row>
    <row r="660" spans="19:38" ht="28.5" customHeight="1" x14ac:dyDescent="0.25">
      <c r="S660" s="40"/>
      <c r="Z660" s="55"/>
      <c r="AA660" s="55"/>
      <c r="AB660" s="55"/>
      <c r="AC660" s="56"/>
      <c r="AD660" s="55"/>
      <c r="AE660" s="55"/>
      <c r="AF660" s="57"/>
      <c r="AG660" s="57"/>
      <c r="AH660" s="58"/>
      <c r="AI660" s="58"/>
      <c r="AJ660" s="59"/>
      <c r="AK660" s="60"/>
      <c r="AL660" s="61"/>
    </row>
    <row r="661" spans="19:38" ht="28.5" customHeight="1" x14ac:dyDescent="0.25">
      <c r="S661" s="40"/>
      <c r="Z661" s="55"/>
      <c r="AA661" s="55"/>
      <c r="AB661" s="55"/>
      <c r="AC661" s="56"/>
      <c r="AD661" s="55"/>
      <c r="AE661" s="55"/>
      <c r="AF661" s="57"/>
      <c r="AG661" s="57"/>
      <c r="AH661" s="58"/>
      <c r="AI661" s="58"/>
      <c r="AJ661" s="59"/>
      <c r="AK661" s="60"/>
      <c r="AL661" s="61"/>
    </row>
    <row r="662" spans="19:38" ht="28.5" customHeight="1" x14ac:dyDescent="0.25">
      <c r="S662" s="40"/>
      <c r="Z662" s="55"/>
      <c r="AA662" s="55"/>
      <c r="AB662" s="55"/>
      <c r="AC662" s="56"/>
      <c r="AD662" s="55"/>
      <c r="AE662" s="55"/>
      <c r="AF662" s="57"/>
      <c r="AG662" s="57"/>
      <c r="AH662" s="58"/>
      <c r="AI662" s="58"/>
      <c r="AJ662" s="59"/>
      <c r="AK662" s="60"/>
      <c r="AL662" s="61"/>
    </row>
    <row r="663" spans="19:38" ht="28.5" customHeight="1" x14ac:dyDescent="0.25">
      <c r="S663" s="40"/>
      <c r="Z663" s="55"/>
      <c r="AA663" s="55"/>
      <c r="AB663" s="55"/>
      <c r="AC663" s="56"/>
      <c r="AD663" s="55"/>
      <c r="AE663" s="55"/>
      <c r="AF663" s="57"/>
      <c r="AG663" s="57"/>
      <c r="AH663" s="58"/>
      <c r="AI663" s="58"/>
      <c r="AJ663" s="59"/>
      <c r="AK663" s="60"/>
      <c r="AL663" s="61"/>
    </row>
    <row r="664" spans="19:38" ht="28.5" customHeight="1" x14ac:dyDescent="0.25">
      <c r="S664" s="40"/>
      <c r="Z664" s="55"/>
      <c r="AA664" s="55"/>
      <c r="AB664" s="55"/>
      <c r="AC664" s="56"/>
      <c r="AD664" s="55"/>
      <c r="AE664" s="55"/>
      <c r="AF664" s="57"/>
      <c r="AG664" s="57"/>
      <c r="AH664" s="58"/>
      <c r="AI664" s="58"/>
      <c r="AJ664" s="59"/>
      <c r="AK664" s="60"/>
      <c r="AL664" s="61"/>
    </row>
    <row r="665" spans="19:38" ht="28.5" customHeight="1" x14ac:dyDescent="0.25">
      <c r="S665" s="40"/>
      <c r="Z665" s="55"/>
      <c r="AA665" s="55"/>
      <c r="AB665" s="55"/>
      <c r="AC665" s="56"/>
      <c r="AD665" s="55"/>
      <c r="AE665" s="55"/>
      <c r="AF665" s="57"/>
      <c r="AG665" s="57"/>
      <c r="AH665" s="58"/>
      <c r="AI665" s="58"/>
      <c r="AJ665" s="59"/>
      <c r="AK665" s="60"/>
      <c r="AL665" s="61"/>
    </row>
    <row r="666" spans="19:38" ht="28.5" customHeight="1" x14ac:dyDescent="0.25">
      <c r="S666" s="40"/>
      <c r="Z666" s="55"/>
      <c r="AA666" s="55"/>
      <c r="AB666" s="55"/>
      <c r="AC666" s="56"/>
      <c r="AD666" s="55"/>
      <c r="AE666" s="55"/>
      <c r="AF666" s="57"/>
      <c r="AG666" s="57"/>
      <c r="AH666" s="58"/>
      <c r="AI666" s="58"/>
      <c r="AJ666" s="59"/>
      <c r="AK666" s="60"/>
      <c r="AL666" s="61"/>
    </row>
    <row r="667" spans="19:38" ht="28.5" customHeight="1" x14ac:dyDescent="0.25">
      <c r="S667" s="40"/>
      <c r="Z667" s="55"/>
      <c r="AA667" s="55"/>
      <c r="AB667" s="55"/>
      <c r="AC667" s="56"/>
      <c r="AD667" s="55"/>
      <c r="AE667" s="55"/>
      <c r="AF667" s="57"/>
      <c r="AG667" s="57"/>
      <c r="AH667" s="58"/>
      <c r="AI667" s="58"/>
      <c r="AJ667" s="59"/>
      <c r="AK667" s="60"/>
      <c r="AL667" s="61"/>
    </row>
    <row r="668" spans="19:38" ht="28.5" customHeight="1" x14ac:dyDescent="0.25">
      <c r="S668" s="40"/>
      <c r="Z668" s="55"/>
      <c r="AA668" s="55"/>
      <c r="AB668" s="55"/>
      <c r="AC668" s="56"/>
      <c r="AD668" s="55"/>
      <c r="AE668" s="55"/>
      <c r="AF668" s="57"/>
      <c r="AG668" s="57"/>
      <c r="AH668" s="58"/>
      <c r="AI668" s="58"/>
      <c r="AJ668" s="59"/>
      <c r="AK668" s="60"/>
      <c r="AL668" s="61"/>
    </row>
    <row r="669" spans="19:38" ht="28.5" customHeight="1" x14ac:dyDescent="0.25">
      <c r="S669" s="40"/>
      <c r="Z669" s="55"/>
      <c r="AA669" s="55"/>
      <c r="AB669" s="55"/>
      <c r="AC669" s="56"/>
      <c r="AD669" s="55"/>
      <c r="AE669" s="55"/>
      <c r="AF669" s="57"/>
      <c r="AG669" s="57"/>
      <c r="AH669" s="58"/>
      <c r="AI669" s="58"/>
      <c r="AJ669" s="59"/>
      <c r="AK669" s="60"/>
      <c r="AL669" s="61"/>
    </row>
    <row r="670" spans="19:38" ht="28.5" customHeight="1" x14ac:dyDescent="0.25">
      <c r="S670" s="40"/>
      <c r="Z670" s="55"/>
      <c r="AA670" s="55"/>
      <c r="AB670" s="55"/>
      <c r="AC670" s="56"/>
      <c r="AD670" s="55"/>
      <c r="AE670" s="55"/>
      <c r="AF670" s="57"/>
      <c r="AG670" s="57"/>
      <c r="AH670" s="58"/>
      <c r="AI670" s="58"/>
      <c r="AJ670" s="59"/>
      <c r="AK670" s="60"/>
      <c r="AL670" s="61"/>
    </row>
    <row r="671" spans="19:38" ht="28.5" customHeight="1" x14ac:dyDescent="0.25">
      <c r="S671" s="40"/>
      <c r="Z671" s="55"/>
      <c r="AA671" s="55"/>
      <c r="AB671" s="55"/>
      <c r="AC671" s="56"/>
      <c r="AD671" s="55"/>
      <c r="AE671" s="55"/>
      <c r="AF671" s="57"/>
      <c r="AG671" s="57"/>
      <c r="AH671" s="58"/>
      <c r="AI671" s="58"/>
      <c r="AJ671" s="59"/>
      <c r="AK671" s="60"/>
      <c r="AL671" s="61"/>
    </row>
    <row r="672" spans="19:38" ht="28.5" customHeight="1" x14ac:dyDescent="0.25">
      <c r="S672" s="40"/>
      <c r="Z672" s="55"/>
      <c r="AA672" s="55"/>
      <c r="AB672" s="55"/>
      <c r="AC672" s="56"/>
      <c r="AD672" s="55"/>
      <c r="AE672" s="55"/>
      <c r="AF672" s="57"/>
      <c r="AG672" s="57"/>
      <c r="AH672" s="58"/>
      <c r="AI672" s="58"/>
      <c r="AJ672" s="59"/>
      <c r="AK672" s="60"/>
      <c r="AL672" s="61"/>
    </row>
    <row r="673" spans="19:38" ht="28.5" customHeight="1" x14ac:dyDescent="0.25">
      <c r="S673" s="40"/>
      <c r="Z673" s="55"/>
      <c r="AA673" s="55"/>
      <c r="AB673" s="55"/>
      <c r="AC673" s="56"/>
      <c r="AD673" s="55"/>
      <c r="AE673" s="55"/>
      <c r="AF673" s="57"/>
      <c r="AG673" s="57"/>
      <c r="AH673" s="58"/>
      <c r="AI673" s="58"/>
      <c r="AJ673" s="59"/>
      <c r="AK673" s="60"/>
      <c r="AL673" s="61"/>
    </row>
    <row r="674" spans="19:38" ht="28.5" customHeight="1" x14ac:dyDescent="0.25">
      <c r="S674" s="40"/>
      <c r="Z674" s="55"/>
      <c r="AA674" s="55"/>
      <c r="AB674" s="55"/>
      <c r="AC674" s="56"/>
      <c r="AD674" s="55"/>
      <c r="AE674" s="55"/>
      <c r="AF674" s="57"/>
      <c r="AG674" s="57"/>
      <c r="AH674" s="58"/>
      <c r="AI674" s="58"/>
      <c r="AJ674" s="59"/>
      <c r="AK674" s="60"/>
      <c r="AL674" s="61"/>
    </row>
    <row r="675" spans="19:38" ht="28.5" customHeight="1" x14ac:dyDescent="0.25">
      <c r="S675" s="40"/>
      <c r="Z675" s="55"/>
      <c r="AA675" s="55"/>
      <c r="AB675" s="55"/>
      <c r="AC675" s="56"/>
      <c r="AD675" s="55"/>
      <c r="AE675" s="55"/>
      <c r="AF675" s="57"/>
      <c r="AG675" s="57"/>
      <c r="AH675" s="58"/>
      <c r="AI675" s="58"/>
      <c r="AJ675" s="59"/>
      <c r="AK675" s="60"/>
      <c r="AL675" s="61"/>
    </row>
    <row r="676" spans="19:38" ht="28.5" customHeight="1" x14ac:dyDescent="0.25">
      <c r="S676" s="40"/>
      <c r="Z676" s="55"/>
      <c r="AA676" s="55"/>
      <c r="AB676" s="55"/>
      <c r="AC676" s="56"/>
      <c r="AD676" s="55"/>
      <c r="AE676" s="55"/>
      <c r="AF676" s="57"/>
      <c r="AG676" s="57"/>
      <c r="AH676" s="58"/>
      <c r="AI676" s="58"/>
      <c r="AJ676" s="59"/>
      <c r="AK676" s="60"/>
      <c r="AL676" s="61"/>
    </row>
    <row r="677" spans="19:38" ht="28.5" customHeight="1" x14ac:dyDescent="0.25">
      <c r="S677" s="40"/>
      <c r="Z677" s="55"/>
      <c r="AA677" s="55"/>
      <c r="AB677" s="55"/>
      <c r="AC677" s="56"/>
      <c r="AD677" s="55"/>
      <c r="AE677" s="55"/>
      <c r="AF677" s="57"/>
      <c r="AG677" s="57"/>
      <c r="AH677" s="58"/>
      <c r="AI677" s="58"/>
      <c r="AJ677" s="59"/>
      <c r="AK677" s="60"/>
      <c r="AL677" s="61"/>
    </row>
    <row r="678" spans="19:38" ht="28.5" customHeight="1" x14ac:dyDescent="0.25">
      <c r="S678" s="40"/>
      <c r="Z678" s="55"/>
      <c r="AA678" s="55"/>
      <c r="AB678" s="55"/>
      <c r="AC678" s="56"/>
      <c r="AD678" s="55"/>
      <c r="AE678" s="55"/>
      <c r="AF678" s="57"/>
      <c r="AG678" s="57"/>
      <c r="AH678" s="58"/>
      <c r="AI678" s="58"/>
      <c r="AJ678" s="59"/>
      <c r="AK678" s="60"/>
      <c r="AL678" s="61"/>
    </row>
    <row r="679" spans="19:38" ht="28.5" customHeight="1" x14ac:dyDescent="0.25">
      <c r="S679" s="40"/>
      <c r="Z679" s="55"/>
      <c r="AA679" s="55"/>
      <c r="AB679" s="55"/>
      <c r="AC679" s="56"/>
      <c r="AD679" s="55"/>
      <c r="AE679" s="55"/>
      <c r="AF679" s="57"/>
      <c r="AG679" s="57"/>
      <c r="AH679" s="58"/>
      <c r="AI679" s="58"/>
      <c r="AJ679" s="59"/>
      <c r="AK679" s="60"/>
      <c r="AL679" s="61"/>
    </row>
    <row r="680" spans="19:38" ht="28.5" customHeight="1" x14ac:dyDescent="0.25">
      <c r="S680" s="40"/>
      <c r="Z680" s="55"/>
      <c r="AA680" s="55"/>
      <c r="AB680" s="55"/>
      <c r="AC680" s="56"/>
      <c r="AD680" s="55"/>
      <c r="AE680" s="55"/>
      <c r="AF680" s="57"/>
      <c r="AG680" s="57"/>
      <c r="AH680" s="58"/>
      <c r="AI680" s="58"/>
      <c r="AJ680" s="59"/>
      <c r="AK680" s="60"/>
      <c r="AL680" s="61"/>
    </row>
    <row r="681" spans="19:38" ht="28.5" customHeight="1" x14ac:dyDescent="0.25">
      <c r="S681" s="40"/>
      <c r="Z681" s="55"/>
      <c r="AA681" s="55"/>
      <c r="AB681" s="55"/>
      <c r="AC681" s="56"/>
      <c r="AD681" s="55"/>
      <c r="AE681" s="55"/>
      <c r="AF681" s="57"/>
      <c r="AG681" s="57"/>
      <c r="AH681" s="58"/>
      <c r="AI681" s="58"/>
      <c r="AJ681" s="59"/>
      <c r="AK681" s="60"/>
      <c r="AL681" s="61"/>
    </row>
    <row r="682" spans="19:38" ht="28.5" customHeight="1" x14ac:dyDescent="0.25">
      <c r="S682" s="40"/>
      <c r="Z682" s="55"/>
      <c r="AA682" s="55"/>
      <c r="AB682" s="55"/>
      <c r="AC682" s="56"/>
      <c r="AD682" s="55"/>
      <c r="AE682" s="55"/>
      <c r="AF682" s="57"/>
      <c r="AG682" s="57"/>
      <c r="AH682" s="58"/>
      <c r="AI682" s="58"/>
      <c r="AJ682" s="59"/>
      <c r="AK682" s="60"/>
      <c r="AL682" s="61"/>
    </row>
    <row r="683" spans="19:38" ht="28.5" customHeight="1" x14ac:dyDescent="0.25">
      <c r="S683" s="40"/>
      <c r="Z683" s="55"/>
      <c r="AA683" s="55"/>
      <c r="AB683" s="55"/>
      <c r="AC683" s="56"/>
      <c r="AD683" s="55"/>
      <c r="AE683" s="55"/>
      <c r="AF683" s="57"/>
      <c r="AG683" s="57"/>
      <c r="AH683" s="58"/>
      <c r="AI683" s="58"/>
      <c r="AJ683" s="59"/>
      <c r="AK683" s="60"/>
      <c r="AL683" s="61"/>
    </row>
    <row r="684" spans="19:38" ht="28.5" customHeight="1" x14ac:dyDescent="0.25">
      <c r="S684" s="40"/>
      <c r="Z684" s="55"/>
      <c r="AA684" s="55"/>
      <c r="AB684" s="55"/>
      <c r="AC684" s="56"/>
      <c r="AD684" s="55"/>
      <c r="AE684" s="55"/>
      <c r="AF684" s="57"/>
      <c r="AG684" s="57"/>
      <c r="AH684" s="58"/>
      <c r="AI684" s="58"/>
      <c r="AJ684" s="59"/>
      <c r="AK684" s="60"/>
      <c r="AL684" s="61"/>
    </row>
    <row r="685" spans="19:38" ht="28.5" customHeight="1" x14ac:dyDescent="0.25">
      <c r="S685" s="40"/>
      <c r="Z685" s="55"/>
      <c r="AA685" s="55"/>
      <c r="AB685" s="55"/>
      <c r="AC685" s="56"/>
      <c r="AD685" s="55"/>
      <c r="AE685" s="55"/>
      <c r="AF685" s="57"/>
      <c r="AG685" s="57"/>
      <c r="AH685" s="58"/>
      <c r="AI685" s="58"/>
      <c r="AJ685" s="59"/>
      <c r="AK685" s="60"/>
      <c r="AL685" s="61"/>
    </row>
    <row r="686" spans="19:38" ht="28.5" customHeight="1" x14ac:dyDescent="0.25">
      <c r="S686" s="40"/>
      <c r="Z686" s="55"/>
      <c r="AA686" s="55"/>
      <c r="AB686" s="55"/>
      <c r="AC686" s="56"/>
      <c r="AD686" s="55"/>
      <c r="AE686" s="55"/>
      <c r="AF686" s="57"/>
      <c r="AG686" s="57"/>
      <c r="AH686" s="58"/>
      <c r="AI686" s="58"/>
      <c r="AJ686" s="59"/>
      <c r="AK686" s="60"/>
      <c r="AL686" s="61"/>
    </row>
    <row r="687" spans="19:38" ht="28.5" customHeight="1" x14ac:dyDescent="0.25">
      <c r="S687" s="40"/>
      <c r="Z687" s="55"/>
      <c r="AA687" s="55"/>
      <c r="AB687" s="55"/>
      <c r="AC687" s="56"/>
      <c r="AD687" s="55"/>
      <c r="AE687" s="55"/>
      <c r="AF687" s="57"/>
      <c r="AG687" s="57"/>
      <c r="AH687" s="58"/>
      <c r="AI687" s="58"/>
      <c r="AJ687" s="59"/>
      <c r="AK687" s="60"/>
      <c r="AL687" s="61"/>
    </row>
    <row r="688" spans="19:38" ht="28.5" customHeight="1" x14ac:dyDescent="0.25">
      <c r="S688" s="40"/>
      <c r="Z688" s="55"/>
      <c r="AA688" s="55"/>
      <c r="AB688" s="55"/>
      <c r="AC688" s="56"/>
      <c r="AD688" s="55"/>
      <c r="AE688" s="55"/>
      <c r="AF688" s="57"/>
      <c r="AG688" s="57"/>
      <c r="AH688" s="58"/>
      <c r="AI688" s="58"/>
      <c r="AJ688" s="59"/>
      <c r="AK688" s="60"/>
      <c r="AL688" s="61"/>
    </row>
    <row r="689" spans="19:38" ht="28.5" customHeight="1" x14ac:dyDescent="0.25">
      <c r="S689" s="40"/>
      <c r="Z689" s="55"/>
      <c r="AA689" s="55"/>
      <c r="AB689" s="55"/>
      <c r="AC689" s="56"/>
      <c r="AD689" s="55"/>
      <c r="AE689" s="55"/>
      <c r="AF689" s="57"/>
      <c r="AG689" s="57"/>
      <c r="AH689" s="58"/>
      <c r="AI689" s="58"/>
      <c r="AJ689" s="59"/>
      <c r="AK689" s="60"/>
      <c r="AL689" s="61"/>
    </row>
    <row r="690" spans="19:38" ht="28.5" customHeight="1" x14ac:dyDescent="0.25">
      <c r="S690" s="40"/>
      <c r="Z690" s="55"/>
      <c r="AA690" s="55"/>
      <c r="AB690" s="55"/>
      <c r="AC690" s="56"/>
      <c r="AD690" s="55"/>
      <c r="AE690" s="55"/>
      <c r="AF690" s="57"/>
      <c r="AG690" s="57"/>
      <c r="AH690" s="58"/>
      <c r="AI690" s="58"/>
      <c r="AJ690" s="59"/>
      <c r="AK690" s="60"/>
      <c r="AL690" s="61"/>
    </row>
    <row r="691" spans="19:38" ht="28.5" customHeight="1" x14ac:dyDescent="0.25">
      <c r="S691" s="40"/>
      <c r="Z691" s="55"/>
      <c r="AA691" s="55"/>
      <c r="AB691" s="55"/>
      <c r="AC691" s="56"/>
      <c r="AD691" s="55"/>
      <c r="AE691" s="55"/>
      <c r="AF691" s="57"/>
      <c r="AG691" s="57"/>
      <c r="AH691" s="58"/>
      <c r="AI691" s="58"/>
      <c r="AJ691" s="59"/>
      <c r="AK691" s="60"/>
      <c r="AL691" s="61"/>
    </row>
    <row r="692" spans="19:38" ht="28.5" customHeight="1" x14ac:dyDescent="0.25">
      <c r="S692" s="40"/>
      <c r="Z692" s="55"/>
      <c r="AA692" s="55"/>
      <c r="AB692" s="55"/>
      <c r="AC692" s="56"/>
      <c r="AD692" s="55"/>
      <c r="AE692" s="55"/>
      <c r="AF692" s="57"/>
      <c r="AG692" s="57"/>
      <c r="AH692" s="58"/>
      <c r="AI692" s="58"/>
      <c r="AJ692" s="59"/>
      <c r="AK692" s="60"/>
      <c r="AL692" s="61"/>
    </row>
    <row r="693" spans="19:38" ht="28.5" customHeight="1" x14ac:dyDescent="0.25">
      <c r="S693" s="40"/>
      <c r="Z693" s="55"/>
      <c r="AA693" s="55"/>
      <c r="AB693" s="55"/>
      <c r="AC693" s="56"/>
      <c r="AD693" s="55"/>
      <c r="AE693" s="55"/>
      <c r="AF693" s="57"/>
      <c r="AG693" s="57"/>
      <c r="AH693" s="58"/>
      <c r="AI693" s="58"/>
      <c r="AJ693" s="59"/>
      <c r="AK693" s="60"/>
      <c r="AL693" s="61"/>
    </row>
    <row r="694" spans="19:38" ht="28.5" customHeight="1" x14ac:dyDescent="0.25">
      <c r="S694" s="40"/>
      <c r="Z694" s="55"/>
      <c r="AA694" s="55"/>
      <c r="AB694" s="55"/>
      <c r="AC694" s="56"/>
      <c r="AD694" s="55"/>
      <c r="AE694" s="55"/>
      <c r="AF694" s="57"/>
      <c r="AG694" s="57"/>
      <c r="AH694" s="58"/>
      <c r="AI694" s="58"/>
      <c r="AJ694" s="59"/>
      <c r="AK694" s="60"/>
      <c r="AL694" s="61"/>
    </row>
    <row r="695" spans="19:38" ht="28.5" customHeight="1" x14ac:dyDescent="0.25">
      <c r="S695" s="40"/>
      <c r="Z695" s="55"/>
      <c r="AA695" s="55"/>
      <c r="AB695" s="55"/>
      <c r="AC695" s="56"/>
      <c r="AD695" s="55"/>
      <c r="AE695" s="55"/>
      <c r="AF695" s="57"/>
      <c r="AG695" s="57"/>
      <c r="AH695" s="58"/>
      <c r="AI695" s="58"/>
      <c r="AJ695" s="59"/>
      <c r="AK695" s="60"/>
      <c r="AL695" s="61"/>
    </row>
    <row r="696" spans="19:38" ht="28.5" customHeight="1" x14ac:dyDescent="0.25">
      <c r="S696" s="40"/>
      <c r="Z696" s="55"/>
      <c r="AA696" s="55"/>
      <c r="AB696" s="55"/>
      <c r="AC696" s="56"/>
      <c r="AD696" s="55"/>
      <c r="AE696" s="55"/>
      <c r="AF696" s="57"/>
      <c r="AG696" s="57"/>
      <c r="AH696" s="58"/>
      <c r="AI696" s="58"/>
      <c r="AJ696" s="59"/>
      <c r="AK696" s="60"/>
      <c r="AL696" s="61"/>
    </row>
    <row r="697" spans="19:38" ht="28.5" customHeight="1" x14ac:dyDescent="0.25">
      <c r="S697" s="40"/>
      <c r="Z697" s="55"/>
      <c r="AA697" s="55"/>
      <c r="AB697" s="55"/>
      <c r="AC697" s="56"/>
      <c r="AD697" s="55"/>
      <c r="AE697" s="55"/>
      <c r="AF697" s="57"/>
      <c r="AG697" s="57"/>
      <c r="AH697" s="58"/>
      <c r="AI697" s="58"/>
      <c r="AJ697" s="59"/>
      <c r="AK697" s="60"/>
      <c r="AL697" s="61"/>
    </row>
    <row r="698" spans="19:38" ht="28.5" customHeight="1" x14ac:dyDescent="0.25">
      <c r="S698" s="40"/>
      <c r="Z698" s="55"/>
      <c r="AA698" s="55"/>
      <c r="AB698" s="55"/>
      <c r="AC698" s="56"/>
      <c r="AD698" s="55"/>
      <c r="AE698" s="55"/>
      <c r="AF698" s="57"/>
      <c r="AG698" s="57"/>
      <c r="AH698" s="58"/>
      <c r="AI698" s="58"/>
      <c r="AJ698" s="59"/>
      <c r="AK698" s="60"/>
      <c r="AL698" s="61"/>
    </row>
    <row r="699" spans="19:38" ht="28.5" customHeight="1" x14ac:dyDescent="0.25">
      <c r="S699" s="40"/>
      <c r="Z699" s="55"/>
      <c r="AA699" s="55"/>
      <c r="AB699" s="55"/>
      <c r="AC699" s="56"/>
      <c r="AD699" s="55"/>
      <c r="AE699" s="55"/>
      <c r="AF699" s="57"/>
      <c r="AG699" s="57"/>
      <c r="AH699" s="58"/>
      <c r="AI699" s="58"/>
      <c r="AJ699" s="59"/>
      <c r="AK699" s="60"/>
      <c r="AL699" s="61"/>
    </row>
    <row r="700" spans="19:38" ht="28.5" customHeight="1" x14ac:dyDescent="0.25">
      <c r="S700" s="40"/>
      <c r="Z700" s="55"/>
      <c r="AA700" s="55"/>
      <c r="AB700" s="55"/>
      <c r="AC700" s="56"/>
      <c r="AD700" s="55"/>
      <c r="AE700" s="55"/>
      <c r="AF700" s="57"/>
      <c r="AG700" s="57"/>
      <c r="AH700" s="58"/>
      <c r="AI700" s="58"/>
      <c r="AJ700" s="59"/>
      <c r="AK700" s="60"/>
      <c r="AL700" s="61"/>
    </row>
    <row r="701" spans="19:38" ht="28.5" customHeight="1" x14ac:dyDescent="0.25">
      <c r="S701" s="40"/>
      <c r="Z701" s="55"/>
      <c r="AA701" s="55"/>
      <c r="AB701" s="55"/>
      <c r="AC701" s="56"/>
      <c r="AD701" s="55"/>
      <c r="AE701" s="55"/>
      <c r="AF701" s="57"/>
      <c r="AG701" s="57"/>
      <c r="AH701" s="58"/>
      <c r="AI701" s="58"/>
      <c r="AJ701" s="59"/>
      <c r="AK701" s="60"/>
      <c r="AL701" s="61"/>
    </row>
    <row r="702" spans="19:38" ht="28.5" customHeight="1" x14ac:dyDescent="0.25">
      <c r="S702" s="40"/>
      <c r="Z702" s="55"/>
      <c r="AA702" s="55"/>
      <c r="AB702" s="55"/>
      <c r="AC702" s="56"/>
      <c r="AD702" s="55"/>
      <c r="AE702" s="55"/>
      <c r="AF702" s="57"/>
      <c r="AG702" s="57"/>
      <c r="AH702" s="58"/>
      <c r="AI702" s="58"/>
      <c r="AJ702" s="59"/>
      <c r="AK702" s="60"/>
      <c r="AL702" s="61"/>
    </row>
    <row r="703" spans="19:38" ht="28.5" customHeight="1" x14ac:dyDescent="0.25">
      <c r="S703" s="40"/>
      <c r="Z703" s="55"/>
      <c r="AA703" s="55"/>
      <c r="AB703" s="55"/>
      <c r="AC703" s="56"/>
      <c r="AD703" s="55"/>
      <c r="AE703" s="55"/>
      <c r="AF703" s="57"/>
      <c r="AG703" s="57"/>
      <c r="AH703" s="58"/>
      <c r="AI703" s="58"/>
      <c r="AJ703" s="59"/>
      <c r="AK703" s="60"/>
      <c r="AL703" s="61"/>
    </row>
    <row r="704" spans="19:38" ht="28.5" customHeight="1" x14ac:dyDescent="0.25">
      <c r="S704" s="40"/>
      <c r="Z704" s="55"/>
      <c r="AA704" s="55"/>
      <c r="AB704" s="55"/>
      <c r="AC704" s="56"/>
      <c r="AD704" s="55"/>
      <c r="AE704" s="55"/>
      <c r="AF704" s="57"/>
      <c r="AG704" s="57"/>
      <c r="AH704" s="58"/>
      <c r="AI704" s="58"/>
      <c r="AJ704" s="59"/>
      <c r="AK704" s="60"/>
      <c r="AL704" s="61"/>
    </row>
    <row r="705" spans="19:38" ht="28.5" customHeight="1" x14ac:dyDescent="0.25">
      <c r="S705" s="40"/>
      <c r="Z705" s="55"/>
      <c r="AA705" s="55"/>
      <c r="AB705" s="55"/>
      <c r="AC705" s="56"/>
      <c r="AD705" s="55"/>
      <c r="AE705" s="55"/>
      <c r="AF705" s="57"/>
      <c r="AG705" s="57"/>
      <c r="AH705" s="58"/>
      <c r="AI705" s="58"/>
      <c r="AJ705" s="59"/>
      <c r="AK705" s="60"/>
      <c r="AL705" s="61"/>
    </row>
    <row r="706" spans="19:38" ht="28.5" customHeight="1" x14ac:dyDescent="0.25">
      <c r="S706" s="40"/>
      <c r="Z706" s="55"/>
      <c r="AA706" s="55"/>
      <c r="AB706" s="55"/>
      <c r="AC706" s="56"/>
      <c r="AD706" s="55"/>
      <c r="AE706" s="55"/>
      <c r="AF706" s="57"/>
      <c r="AG706" s="57"/>
      <c r="AH706" s="58"/>
      <c r="AI706" s="58"/>
      <c r="AJ706" s="59"/>
      <c r="AK706" s="60"/>
      <c r="AL706" s="61"/>
    </row>
    <row r="707" spans="19:38" ht="28.5" customHeight="1" x14ac:dyDescent="0.25">
      <c r="S707" s="40"/>
      <c r="Z707" s="55"/>
      <c r="AA707" s="55"/>
      <c r="AB707" s="55"/>
      <c r="AC707" s="56"/>
      <c r="AD707" s="55"/>
      <c r="AE707" s="55"/>
      <c r="AF707" s="57"/>
      <c r="AG707" s="57"/>
      <c r="AH707" s="58"/>
      <c r="AI707" s="58"/>
      <c r="AJ707" s="59"/>
      <c r="AK707" s="60"/>
      <c r="AL707" s="61"/>
    </row>
    <row r="708" spans="19:38" ht="28.5" customHeight="1" x14ac:dyDescent="0.25">
      <c r="S708" s="40"/>
      <c r="Z708" s="55"/>
      <c r="AA708" s="55"/>
      <c r="AB708" s="55"/>
      <c r="AC708" s="56"/>
      <c r="AD708" s="55"/>
      <c r="AE708" s="55"/>
      <c r="AF708" s="57"/>
      <c r="AG708" s="57"/>
      <c r="AH708" s="58"/>
      <c r="AI708" s="58"/>
      <c r="AJ708" s="59"/>
      <c r="AK708" s="60"/>
      <c r="AL708" s="61"/>
    </row>
    <row r="709" spans="19:38" ht="28.5" customHeight="1" x14ac:dyDescent="0.25">
      <c r="S709" s="40"/>
      <c r="Z709" s="55"/>
      <c r="AA709" s="55"/>
      <c r="AB709" s="55"/>
      <c r="AC709" s="56"/>
      <c r="AD709" s="55"/>
      <c r="AE709" s="55"/>
      <c r="AF709" s="57"/>
      <c r="AG709" s="57"/>
      <c r="AH709" s="58"/>
      <c r="AI709" s="58"/>
      <c r="AJ709" s="59"/>
      <c r="AK709" s="60"/>
      <c r="AL709" s="61"/>
    </row>
    <row r="710" spans="19:38" ht="28.5" customHeight="1" x14ac:dyDescent="0.25">
      <c r="S710" s="40"/>
      <c r="Z710" s="55"/>
      <c r="AA710" s="55"/>
      <c r="AB710" s="55"/>
      <c r="AC710" s="56"/>
      <c r="AD710" s="55"/>
      <c r="AE710" s="55"/>
      <c r="AF710" s="57"/>
      <c r="AG710" s="57"/>
      <c r="AH710" s="58"/>
      <c r="AI710" s="58"/>
      <c r="AJ710" s="59"/>
      <c r="AK710" s="60"/>
      <c r="AL710" s="61"/>
    </row>
    <row r="711" spans="19:38" ht="28.5" customHeight="1" x14ac:dyDescent="0.25">
      <c r="S711" s="40"/>
      <c r="Z711" s="55"/>
      <c r="AA711" s="55"/>
      <c r="AB711" s="55"/>
      <c r="AC711" s="56"/>
      <c r="AD711" s="55"/>
      <c r="AE711" s="55"/>
      <c r="AF711" s="57"/>
      <c r="AG711" s="57"/>
      <c r="AH711" s="58"/>
      <c r="AI711" s="58"/>
      <c r="AJ711" s="59"/>
      <c r="AK711" s="60"/>
      <c r="AL711" s="61"/>
    </row>
    <row r="712" spans="19:38" ht="28.5" customHeight="1" x14ac:dyDescent="0.25">
      <c r="S712" s="40"/>
      <c r="Z712" s="55"/>
      <c r="AA712" s="55"/>
      <c r="AB712" s="55"/>
      <c r="AC712" s="56"/>
      <c r="AD712" s="55"/>
      <c r="AE712" s="55"/>
      <c r="AF712" s="57"/>
      <c r="AG712" s="57"/>
      <c r="AH712" s="58"/>
      <c r="AI712" s="58"/>
      <c r="AJ712" s="59"/>
      <c r="AK712" s="60"/>
      <c r="AL712" s="61"/>
    </row>
    <row r="713" spans="19:38" ht="28.5" customHeight="1" x14ac:dyDescent="0.25">
      <c r="S713" s="40"/>
      <c r="Z713" s="55"/>
      <c r="AA713" s="55"/>
      <c r="AB713" s="55"/>
      <c r="AC713" s="56"/>
      <c r="AD713" s="55"/>
      <c r="AE713" s="55"/>
      <c r="AF713" s="57"/>
      <c r="AG713" s="57"/>
      <c r="AH713" s="58"/>
      <c r="AI713" s="58"/>
      <c r="AJ713" s="59"/>
      <c r="AK713" s="60"/>
      <c r="AL713" s="61"/>
    </row>
    <row r="714" spans="19:38" ht="28.5" customHeight="1" x14ac:dyDescent="0.25">
      <c r="S714" s="40"/>
      <c r="Z714" s="55"/>
      <c r="AA714" s="55"/>
      <c r="AB714" s="55"/>
      <c r="AC714" s="56"/>
      <c r="AD714" s="55"/>
      <c r="AE714" s="55"/>
      <c r="AF714" s="57"/>
      <c r="AG714" s="57"/>
      <c r="AH714" s="58"/>
      <c r="AI714" s="58"/>
      <c r="AJ714" s="59"/>
      <c r="AK714" s="60"/>
      <c r="AL714" s="61"/>
    </row>
    <row r="715" spans="19:38" ht="28.5" customHeight="1" x14ac:dyDescent="0.25">
      <c r="S715" s="40"/>
      <c r="Z715" s="55"/>
      <c r="AA715" s="55"/>
      <c r="AB715" s="55"/>
      <c r="AC715" s="56"/>
      <c r="AD715" s="55"/>
      <c r="AE715" s="55"/>
      <c r="AF715" s="57"/>
      <c r="AG715" s="57"/>
      <c r="AH715" s="58"/>
      <c r="AI715" s="58"/>
      <c r="AJ715" s="59"/>
      <c r="AK715" s="60"/>
      <c r="AL715" s="61"/>
    </row>
    <row r="716" spans="19:38" ht="28.5" customHeight="1" x14ac:dyDescent="0.25">
      <c r="S716" s="40"/>
      <c r="Z716" s="55"/>
      <c r="AA716" s="55"/>
      <c r="AB716" s="55"/>
      <c r="AC716" s="56"/>
      <c r="AD716" s="55"/>
      <c r="AE716" s="55"/>
      <c r="AF716" s="57"/>
      <c r="AG716" s="57"/>
      <c r="AH716" s="58"/>
      <c r="AI716" s="58"/>
      <c r="AJ716" s="59"/>
      <c r="AK716" s="60"/>
      <c r="AL716" s="61"/>
    </row>
    <row r="717" spans="19:38" ht="28.5" customHeight="1" x14ac:dyDescent="0.25">
      <c r="S717" s="40"/>
      <c r="Z717" s="55"/>
      <c r="AA717" s="55"/>
      <c r="AB717" s="55"/>
      <c r="AC717" s="56"/>
      <c r="AD717" s="55"/>
      <c r="AE717" s="55"/>
      <c r="AF717" s="57"/>
      <c r="AG717" s="57"/>
      <c r="AH717" s="58"/>
      <c r="AI717" s="58"/>
      <c r="AJ717" s="59"/>
      <c r="AK717" s="60"/>
      <c r="AL717" s="61"/>
    </row>
    <row r="718" spans="19:38" ht="28.5" customHeight="1" x14ac:dyDescent="0.25">
      <c r="S718" s="40"/>
      <c r="Z718" s="55"/>
      <c r="AA718" s="55"/>
      <c r="AB718" s="55"/>
      <c r="AC718" s="56"/>
      <c r="AD718" s="55"/>
      <c r="AE718" s="55"/>
      <c r="AF718" s="57"/>
      <c r="AG718" s="57"/>
      <c r="AH718" s="58"/>
      <c r="AI718" s="58"/>
      <c r="AJ718" s="59"/>
      <c r="AK718" s="60"/>
      <c r="AL718" s="61"/>
    </row>
    <row r="719" spans="19:38" ht="28.5" customHeight="1" x14ac:dyDescent="0.25">
      <c r="S719" s="40"/>
      <c r="Z719" s="55"/>
      <c r="AA719" s="55"/>
      <c r="AB719" s="55"/>
      <c r="AC719" s="56"/>
      <c r="AD719" s="55"/>
      <c r="AE719" s="55"/>
      <c r="AF719" s="57"/>
      <c r="AG719" s="57"/>
      <c r="AH719" s="58"/>
      <c r="AI719" s="58"/>
      <c r="AJ719" s="59"/>
      <c r="AK719" s="60"/>
      <c r="AL719" s="61"/>
    </row>
    <row r="720" spans="19:38" ht="28.5" customHeight="1" x14ac:dyDescent="0.25">
      <c r="S720" s="40"/>
      <c r="Z720" s="55"/>
      <c r="AA720" s="55"/>
      <c r="AB720" s="55"/>
      <c r="AC720" s="56"/>
      <c r="AD720" s="55"/>
      <c r="AE720" s="55"/>
      <c r="AF720" s="57"/>
      <c r="AG720" s="57"/>
      <c r="AH720" s="58"/>
      <c r="AI720" s="58"/>
      <c r="AJ720" s="59"/>
      <c r="AK720" s="60"/>
      <c r="AL720" s="61"/>
    </row>
    <row r="721" spans="19:38" ht="28.5" customHeight="1" x14ac:dyDescent="0.25">
      <c r="S721" s="40"/>
      <c r="Z721" s="55"/>
      <c r="AA721" s="55"/>
      <c r="AB721" s="55"/>
      <c r="AC721" s="56"/>
      <c r="AD721" s="55"/>
      <c r="AE721" s="55"/>
      <c r="AF721" s="57"/>
      <c r="AG721" s="57"/>
      <c r="AH721" s="58"/>
      <c r="AI721" s="58"/>
      <c r="AJ721" s="59"/>
      <c r="AK721" s="60"/>
      <c r="AL721" s="61"/>
    </row>
    <row r="722" spans="19:38" ht="28.5" customHeight="1" x14ac:dyDescent="0.25">
      <c r="S722" s="40"/>
      <c r="Z722" s="55"/>
      <c r="AA722" s="55"/>
      <c r="AB722" s="55"/>
      <c r="AC722" s="56"/>
      <c r="AD722" s="55"/>
      <c r="AE722" s="55"/>
      <c r="AF722" s="57"/>
      <c r="AG722" s="57"/>
      <c r="AH722" s="58"/>
      <c r="AI722" s="58"/>
      <c r="AJ722" s="59"/>
      <c r="AK722" s="60"/>
      <c r="AL722" s="61"/>
    </row>
    <row r="723" spans="19:38" ht="28.5" customHeight="1" x14ac:dyDescent="0.25">
      <c r="S723" s="40"/>
      <c r="Z723" s="55"/>
      <c r="AA723" s="55"/>
      <c r="AB723" s="55"/>
      <c r="AC723" s="56"/>
      <c r="AD723" s="55"/>
      <c r="AE723" s="55"/>
      <c r="AF723" s="57"/>
      <c r="AG723" s="57"/>
      <c r="AH723" s="58"/>
      <c r="AI723" s="58"/>
      <c r="AJ723" s="59"/>
      <c r="AK723" s="60"/>
      <c r="AL723" s="61"/>
    </row>
    <row r="724" spans="19:38" ht="28.5" customHeight="1" x14ac:dyDescent="0.25">
      <c r="S724" s="40"/>
      <c r="Z724" s="55"/>
      <c r="AA724" s="55"/>
      <c r="AB724" s="55"/>
      <c r="AC724" s="56"/>
      <c r="AD724" s="55"/>
      <c r="AE724" s="55"/>
      <c r="AF724" s="57"/>
      <c r="AG724" s="57"/>
      <c r="AH724" s="58"/>
      <c r="AI724" s="58"/>
      <c r="AJ724" s="59"/>
      <c r="AK724" s="60"/>
      <c r="AL724" s="61"/>
    </row>
    <row r="725" spans="19:38" ht="28.5" customHeight="1" x14ac:dyDescent="0.25">
      <c r="S725" s="40"/>
      <c r="Z725" s="55"/>
      <c r="AA725" s="55"/>
      <c r="AB725" s="55"/>
      <c r="AC725" s="56"/>
      <c r="AD725" s="55"/>
      <c r="AE725" s="55"/>
      <c r="AF725" s="57"/>
      <c r="AG725" s="57"/>
      <c r="AH725" s="58"/>
      <c r="AI725" s="58"/>
      <c r="AJ725" s="59"/>
      <c r="AK725" s="60"/>
      <c r="AL725" s="61"/>
    </row>
    <row r="726" spans="19:38" ht="28.5" customHeight="1" x14ac:dyDescent="0.25">
      <c r="S726" s="40"/>
      <c r="Z726" s="55"/>
      <c r="AA726" s="55"/>
      <c r="AB726" s="55"/>
      <c r="AC726" s="56"/>
      <c r="AD726" s="55"/>
      <c r="AE726" s="55"/>
      <c r="AF726" s="57"/>
      <c r="AG726" s="57"/>
      <c r="AH726" s="58"/>
      <c r="AI726" s="58"/>
      <c r="AJ726" s="59"/>
      <c r="AK726" s="60"/>
      <c r="AL726" s="61"/>
    </row>
    <row r="727" spans="19:38" ht="28.5" customHeight="1" x14ac:dyDescent="0.25">
      <c r="S727" s="40"/>
      <c r="Z727" s="55"/>
      <c r="AA727" s="55"/>
      <c r="AB727" s="55"/>
      <c r="AC727" s="56"/>
      <c r="AD727" s="55"/>
      <c r="AE727" s="55"/>
      <c r="AF727" s="57"/>
      <c r="AG727" s="57"/>
      <c r="AH727" s="58"/>
      <c r="AI727" s="58"/>
      <c r="AJ727" s="59"/>
      <c r="AK727" s="60"/>
      <c r="AL727" s="61"/>
    </row>
    <row r="728" spans="19:38" ht="28.5" customHeight="1" x14ac:dyDescent="0.25">
      <c r="S728" s="40"/>
      <c r="Z728" s="55"/>
      <c r="AA728" s="55"/>
      <c r="AB728" s="55"/>
      <c r="AC728" s="56"/>
      <c r="AD728" s="55"/>
      <c r="AE728" s="55"/>
      <c r="AF728" s="57"/>
      <c r="AG728" s="57"/>
      <c r="AH728" s="58"/>
      <c r="AI728" s="58"/>
      <c r="AJ728" s="59"/>
      <c r="AK728" s="60"/>
      <c r="AL728" s="61"/>
    </row>
    <row r="729" spans="19:38" ht="28.5" customHeight="1" x14ac:dyDescent="0.25">
      <c r="S729" s="40"/>
      <c r="Z729" s="55"/>
      <c r="AA729" s="55"/>
      <c r="AB729" s="55"/>
      <c r="AC729" s="56"/>
      <c r="AD729" s="55"/>
      <c r="AE729" s="55"/>
      <c r="AF729" s="57"/>
      <c r="AG729" s="57"/>
      <c r="AH729" s="58"/>
      <c r="AI729" s="58"/>
      <c r="AJ729" s="59"/>
      <c r="AK729" s="60"/>
      <c r="AL729" s="61"/>
    </row>
    <row r="730" spans="19:38" ht="28.5" customHeight="1" x14ac:dyDescent="0.25">
      <c r="S730" s="40"/>
      <c r="Z730" s="55"/>
      <c r="AA730" s="55"/>
      <c r="AB730" s="55"/>
      <c r="AC730" s="56"/>
      <c r="AD730" s="55"/>
      <c r="AE730" s="55"/>
      <c r="AF730" s="57"/>
      <c r="AG730" s="57"/>
      <c r="AH730" s="58"/>
      <c r="AI730" s="58"/>
      <c r="AJ730" s="59"/>
      <c r="AK730" s="60"/>
      <c r="AL730" s="61"/>
    </row>
    <row r="731" spans="19:38" ht="28.5" customHeight="1" x14ac:dyDescent="0.25">
      <c r="S731" s="40"/>
      <c r="Z731" s="55"/>
      <c r="AA731" s="55"/>
      <c r="AB731" s="55"/>
      <c r="AC731" s="56"/>
      <c r="AD731" s="55"/>
      <c r="AE731" s="55"/>
      <c r="AF731" s="57"/>
      <c r="AG731" s="57"/>
      <c r="AH731" s="58"/>
      <c r="AI731" s="58"/>
      <c r="AJ731" s="59"/>
      <c r="AK731" s="60"/>
      <c r="AL731" s="61"/>
    </row>
    <row r="732" spans="19:38" ht="28.5" customHeight="1" x14ac:dyDescent="0.25">
      <c r="S732" s="40"/>
      <c r="Z732" s="55"/>
      <c r="AA732" s="55"/>
      <c r="AB732" s="55"/>
      <c r="AC732" s="56"/>
      <c r="AD732" s="55"/>
      <c r="AE732" s="55"/>
      <c r="AF732" s="57"/>
      <c r="AG732" s="57"/>
      <c r="AH732" s="58"/>
      <c r="AI732" s="58"/>
      <c r="AJ732" s="59"/>
      <c r="AK732" s="60"/>
      <c r="AL732" s="61"/>
    </row>
    <row r="733" spans="19:38" ht="28.5" customHeight="1" x14ac:dyDescent="0.25">
      <c r="S733" s="40"/>
      <c r="Z733" s="55"/>
      <c r="AA733" s="55"/>
      <c r="AB733" s="55"/>
      <c r="AC733" s="56"/>
      <c r="AD733" s="55"/>
      <c r="AE733" s="55"/>
      <c r="AF733" s="57"/>
      <c r="AG733" s="57"/>
      <c r="AH733" s="58"/>
      <c r="AI733" s="58"/>
      <c r="AJ733" s="59"/>
      <c r="AK733" s="60"/>
      <c r="AL733" s="61"/>
    </row>
    <row r="734" spans="19:38" ht="28.5" customHeight="1" x14ac:dyDescent="0.25">
      <c r="S734" s="40"/>
      <c r="Z734" s="55"/>
      <c r="AA734" s="55"/>
      <c r="AB734" s="55"/>
      <c r="AC734" s="56"/>
      <c r="AD734" s="55"/>
      <c r="AE734" s="55"/>
      <c r="AF734" s="57"/>
      <c r="AG734" s="57"/>
      <c r="AH734" s="58"/>
      <c r="AI734" s="58"/>
      <c r="AJ734" s="59"/>
      <c r="AK734" s="60"/>
      <c r="AL734" s="61"/>
    </row>
    <row r="735" spans="19:38" ht="28.5" customHeight="1" x14ac:dyDescent="0.25">
      <c r="S735" s="40"/>
      <c r="Z735" s="55"/>
      <c r="AA735" s="55"/>
      <c r="AB735" s="55"/>
      <c r="AC735" s="56"/>
      <c r="AD735" s="55"/>
      <c r="AE735" s="55"/>
      <c r="AF735" s="57"/>
      <c r="AG735" s="57"/>
      <c r="AH735" s="58"/>
      <c r="AI735" s="58"/>
      <c r="AJ735" s="59"/>
      <c r="AK735" s="60"/>
      <c r="AL735" s="61"/>
    </row>
    <row r="736" spans="19:38" ht="28.5" customHeight="1" x14ac:dyDescent="0.25">
      <c r="S736" s="40"/>
      <c r="Z736" s="55"/>
      <c r="AA736" s="55"/>
      <c r="AB736" s="55"/>
      <c r="AC736" s="56"/>
      <c r="AD736" s="55"/>
      <c r="AE736" s="55"/>
      <c r="AF736" s="57"/>
      <c r="AG736" s="57"/>
      <c r="AH736" s="58"/>
      <c r="AI736" s="58"/>
      <c r="AJ736" s="59"/>
      <c r="AK736" s="60"/>
      <c r="AL736" s="61"/>
    </row>
    <row r="737" spans="19:38" ht="28.5" customHeight="1" x14ac:dyDescent="0.25">
      <c r="S737" s="40"/>
      <c r="Z737" s="55"/>
      <c r="AA737" s="55"/>
      <c r="AB737" s="55"/>
      <c r="AC737" s="56"/>
      <c r="AD737" s="55"/>
      <c r="AE737" s="55"/>
      <c r="AF737" s="57"/>
      <c r="AG737" s="57"/>
      <c r="AH737" s="58"/>
      <c r="AI737" s="58"/>
      <c r="AJ737" s="59"/>
      <c r="AK737" s="60"/>
      <c r="AL737" s="61"/>
    </row>
    <row r="738" spans="19:38" ht="28.5" customHeight="1" x14ac:dyDescent="0.25">
      <c r="S738" s="40"/>
      <c r="Z738" s="55"/>
      <c r="AA738" s="55"/>
      <c r="AB738" s="55"/>
      <c r="AC738" s="56"/>
      <c r="AD738" s="55"/>
      <c r="AE738" s="55"/>
      <c r="AF738" s="57"/>
      <c r="AG738" s="57"/>
      <c r="AH738" s="58"/>
      <c r="AI738" s="58"/>
      <c r="AJ738" s="59"/>
      <c r="AK738" s="60"/>
      <c r="AL738" s="61"/>
    </row>
    <row r="739" spans="19:38" ht="28.5" customHeight="1" x14ac:dyDescent="0.25">
      <c r="S739" s="40"/>
      <c r="Z739" s="55"/>
      <c r="AA739" s="55"/>
      <c r="AB739" s="55"/>
      <c r="AC739" s="56"/>
      <c r="AD739" s="55"/>
      <c r="AE739" s="55"/>
      <c r="AF739" s="57"/>
      <c r="AG739" s="57"/>
      <c r="AH739" s="58"/>
      <c r="AI739" s="58"/>
      <c r="AJ739" s="59"/>
      <c r="AK739" s="60"/>
      <c r="AL739" s="61"/>
    </row>
    <row r="740" spans="19:38" ht="28.5" customHeight="1" x14ac:dyDescent="0.25">
      <c r="S740" s="40"/>
      <c r="Z740" s="55"/>
      <c r="AA740" s="55"/>
      <c r="AB740" s="55"/>
      <c r="AC740" s="56"/>
      <c r="AD740" s="55"/>
      <c r="AE740" s="55"/>
      <c r="AF740" s="57"/>
      <c r="AG740" s="57"/>
      <c r="AH740" s="58"/>
      <c r="AI740" s="58"/>
      <c r="AJ740" s="59"/>
      <c r="AK740" s="60"/>
      <c r="AL740" s="61"/>
    </row>
    <row r="741" spans="19:38" ht="28.5" customHeight="1" x14ac:dyDescent="0.25">
      <c r="S741" s="40"/>
      <c r="Z741" s="55"/>
      <c r="AA741" s="55"/>
      <c r="AB741" s="55"/>
      <c r="AC741" s="56"/>
      <c r="AD741" s="55"/>
      <c r="AE741" s="55"/>
      <c r="AF741" s="57"/>
      <c r="AG741" s="57"/>
      <c r="AH741" s="58"/>
      <c r="AI741" s="58"/>
      <c r="AJ741" s="59"/>
      <c r="AK741" s="60"/>
      <c r="AL741" s="61"/>
    </row>
    <row r="742" spans="19:38" ht="28.5" customHeight="1" x14ac:dyDescent="0.25">
      <c r="S742" s="40"/>
      <c r="Z742" s="55"/>
      <c r="AA742" s="55"/>
      <c r="AB742" s="55"/>
      <c r="AC742" s="56"/>
      <c r="AD742" s="55"/>
      <c r="AE742" s="55"/>
      <c r="AF742" s="57"/>
      <c r="AG742" s="57"/>
      <c r="AH742" s="58"/>
      <c r="AI742" s="58"/>
      <c r="AJ742" s="59"/>
      <c r="AK742" s="60"/>
      <c r="AL742" s="61"/>
    </row>
    <row r="743" spans="19:38" ht="28.5" customHeight="1" x14ac:dyDescent="0.25">
      <c r="S743" s="40"/>
      <c r="Z743" s="55"/>
      <c r="AA743" s="55"/>
      <c r="AB743" s="55"/>
      <c r="AC743" s="56"/>
      <c r="AD743" s="55"/>
      <c r="AE743" s="55"/>
      <c r="AF743" s="57"/>
      <c r="AG743" s="57"/>
      <c r="AH743" s="58"/>
      <c r="AI743" s="58"/>
      <c r="AJ743" s="59"/>
      <c r="AK743" s="60"/>
      <c r="AL743" s="61"/>
    </row>
    <row r="744" spans="19:38" ht="28.5" customHeight="1" x14ac:dyDescent="0.25">
      <c r="S744" s="40"/>
      <c r="Z744" s="55"/>
      <c r="AA744" s="55"/>
      <c r="AB744" s="55"/>
      <c r="AC744" s="56"/>
      <c r="AD744" s="55"/>
      <c r="AE744" s="55"/>
      <c r="AF744" s="57"/>
      <c r="AG744" s="57"/>
      <c r="AH744" s="58"/>
      <c r="AI744" s="58"/>
      <c r="AJ744" s="59"/>
      <c r="AK744" s="60"/>
      <c r="AL744" s="61"/>
    </row>
    <row r="745" spans="19:38" ht="28.5" customHeight="1" x14ac:dyDescent="0.25">
      <c r="S745" s="40"/>
      <c r="Z745" s="55"/>
      <c r="AA745" s="55"/>
      <c r="AB745" s="55"/>
      <c r="AC745" s="56"/>
      <c r="AD745" s="55"/>
      <c r="AE745" s="55"/>
      <c r="AF745" s="57"/>
      <c r="AG745" s="57"/>
      <c r="AH745" s="58"/>
      <c r="AI745" s="58"/>
      <c r="AJ745" s="59"/>
      <c r="AK745" s="60"/>
      <c r="AL745" s="61"/>
    </row>
    <row r="746" spans="19:38" ht="28.5" customHeight="1" x14ac:dyDescent="0.25">
      <c r="S746" s="40"/>
      <c r="Z746" s="55"/>
      <c r="AA746" s="55"/>
      <c r="AB746" s="55"/>
      <c r="AC746" s="56"/>
      <c r="AD746" s="55"/>
      <c r="AE746" s="55"/>
      <c r="AF746" s="57"/>
      <c r="AG746" s="57"/>
      <c r="AH746" s="58"/>
      <c r="AI746" s="58"/>
      <c r="AJ746" s="59"/>
      <c r="AK746" s="60"/>
      <c r="AL746" s="61"/>
    </row>
    <row r="747" spans="19:38" ht="28.5" customHeight="1" x14ac:dyDescent="0.25">
      <c r="S747" s="40"/>
      <c r="Z747" s="55"/>
      <c r="AA747" s="55"/>
      <c r="AB747" s="55"/>
      <c r="AC747" s="56"/>
      <c r="AD747" s="55"/>
      <c r="AE747" s="55"/>
      <c r="AF747" s="57"/>
      <c r="AG747" s="57"/>
      <c r="AH747" s="58"/>
      <c r="AI747" s="58"/>
      <c r="AJ747" s="59"/>
      <c r="AK747" s="60"/>
      <c r="AL747" s="61"/>
    </row>
    <row r="748" spans="19:38" ht="28.5" customHeight="1" x14ac:dyDescent="0.25">
      <c r="S748" s="40"/>
      <c r="Z748" s="55"/>
      <c r="AA748" s="55"/>
      <c r="AB748" s="55"/>
      <c r="AC748" s="56"/>
      <c r="AD748" s="55"/>
      <c r="AE748" s="55"/>
      <c r="AF748" s="57"/>
      <c r="AG748" s="57"/>
      <c r="AH748" s="58"/>
      <c r="AI748" s="58"/>
      <c r="AJ748" s="59"/>
      <c r="AK748" s="60"/>
      <c r="AL748" s="61"/>
    </row>
    <row r="749" spans="19:38" ht="28.5" customHeight="1" x14ac:dyDescent="0.25">
      <c r="S749" s="40"/>
      <c r="Z749" s="55"/>
      <c r="AA749" s="55"/>
      <c r="AB749" s="55"/>
      <c r="AC749" s="56"/>
      <c r="AD749" s="55"/>
      <c r="AE749" s="55"/>
      <c r="AF749" s="57"/>
      <c r="AG749" s="57"/>
      <c r="AH749" s="58"/>
      <c r="AI749" s="58"/>
      <c r="AJ749" s="59"/>
      <c r="AK749" s="60"/>
      <c r="AL749" s="61"/>
    </row>
    <row r="750" spans="19:38" ht="28.5" customHeight="1" x14ac:dyDescent="0.25">
      <c r="S750" s="40"/>
      <c r="Z750" s="55"/>
      <c r="AA750" s="55"/>
      <c r="AB750" s="55"/>
      <c r="AC750" s="56"/>
      <c r="AD750" s="55"/>
      <c r="AE750" s="55"/>
      <c r="AF750" s="57"/>
      <c r="AG750" s="57"/>
      <c r="AH750" s="58"/>
      <c r="AI750" s="58"/>
      <c r="AJ750" s="59"/>
      <c r="AK750" s="60"/>
      <c r="AL750" s="61"/>
    </row>
    <row r="751" spans="19:38" ht="28.5" customHeight="1" x14ac:dyDescent="0.25">
      <c r="S751" s="40"/>
      <c r="Z751" s="55"/>
      <c r="AA751" s="55"/>
      <c r="AB751" s="55"/>
      <c r="AC751" s="56"/>
      <c r="AD751" s="55"/>
      <c r="AE751" s="55"/>
      <c r="AF751" s="57"/>
      <c r="AG751" s="57"/>
      <c r="AH751" s="58"/>
      <c r="AI751" s="58"/>
      <c r="AJ751" s="59"/>
      <c r="AK751" s="60"/>
      <c r="AL751" s="61"/>
    </row>
    <row r="752" spans="19:38" ht="28.5" customHeight="1" x14ac:dyDescent="0.25">
      <c r="S752" s="40"/>
      <c r="Z752" s="55"/>
      <c r="AA752" s="55"/>
      <c r="AB752" s="55"/>
      <c r="AC752" s="56"/>
      <c r="AD752" s="55"/>
      <c r="AE752" s="55"/>
      <c r="AF752" s="57"/>
      <c r="AG752" s="57"/>
      <c r="AH752" s="58"/>
      <c r="AI752" s="58"/>
      <c r="AJ752" s="59"/>
      <c r="AK752" s="60"/>
      <c r="AL752" s="61"/>
    </row>
    <row r="753" spans="19:38" ht="28.5" customHeight="1" x14ac:dyDescent="0.25">
      <c r="S753" s="40"/>
      <c r="Z753" s="55"/>
      <c r="AA753" s="55"/>
      <c r="AB753" s="55"/>
      <c r="AC753" s="56"/>
      <c r="AD753" s="55"/>
      <c r="AE753" s="55"/>
      <c r="AF753" s="57"/>
      <c r="AG753" s="57"/>
      <c r="AH753" s="58"/>
      <c r="AI753" s="58"/>
      <c r="AJ753" s="59"/>
      <c r="AK753" s="60"/>
      <c r="AL753" s="61"/>
    </row>
    <row r="754" spans="19:38" ht="28.5" customHeight="1" x14ac:dyDescent="0.25">
      <c r="S754" s="40"/>
      <c r="Z754" s="55"/>
      <c r="AA754" s="55"/>
      <c r="AB754" s="55"/>
      <c r="AC754" s="56"/>
      <c r="AD754" s="55"/>
      <c r="AE754" s="55"/>
      <c r="AF754" s="57"/>
      <c r="AG754" s="57"/>
      <c r="AH754" s="58"/>
      <c r="AI754" s="58"/>
      <c r="AJ754" s="59"/>
      <c r="AK754" s="60"/>
      <c r="AL754" s="61"/>
    </row>
    <row r="755" spans="19:38" ht="28.5" customHeight="1" x14ac:dyDescent="0.25">
      <c r="S755" s="40"/>
      <c r="Z755" s="55"/>
      <c r="AA755" s="55"/>
      <c r="AB755" s="55"/>
      <c r="AC755" s="56"/>
      <c r="AD755" s="55"/>
      <c r="AE755" s="55"/>
      <c r="AF755" s="57"/>
      <c r="AG755" s="57"/>
      <c r="AH755" s="58"/>
      <c r="AI755" s="58"/>
      <c r="AJ755" s="59"/>
      <c r="AK755" s="60"/>
      <c r="AL755" s="61"/>
    </row>
    <row r="756" spans="19:38" ht="28.5" customHeight="1" x14ac:dyDescent="0.25">
      <c r="S756" s="40"/>
      <c r="Z756" s="55"/>
      <c r="AA756" s="55"/>
      <c r="AB756" s="55"/>
      <c r="AC756" s="56"/>
      <c r="AD756" s="55"/>
      <c r="AE756" s="55"/>
      <c r="AF756" s="57"/>
      <c r="AG756" s="57"/>
      <c r="AH756" s="58"/>
      <c r="AI756" s="58"/>
      <c r="AJ756" s="59"/>
      <c r="AK756" s="60"/>
      <c r="AL756" s="61"/>
    </row>
    <row r="757" spans="19:38" ht="28.5" customHeight="1" x14ac:dyDescent="0.25">
      <c r="S757" s="40"/>
      <c r="Z757" s="55"/>
      <c r="AA757" s="55"/>
      <c r="AB757" s="55"/>
      <c r="AC757" s="56"/>
      <c r="AD757" s="55"/>
      <c r="AE757" s="55"/>
      <c r="AF757" s="57"/>
      <c r="AG757" s="57"/>
      <c r="AH757" s="58"/>
      <c r="AI757" s="58"/>
      <c r="AJ757" s="59"/>
      <c r="AK757" s="60"/>
      <c r="AL757" s="61"/>
    </row>
    <row r="758" spans="19:38" ht="28.5" customHeight="1" x14ac:dyDescent="0.25">
      <c r="S758" s="40"/>
      <c r="Z758" s="55"/>
      <c r="AA758" s="55"/>
      <c r="AB758" s="55"/>
      <c r="AC758" s="56"/>
      <c r="AD758" s="55"/>
      <c r="AE758" s="55"/>
      <c r="AF758" s="57"/>
      <c r="AG758" s="57"/>
      <c r="AH758" s="58"/>
      <c r="AI758" s="58"/>
      <c r="AJ758" s="59"/>
      <c r="AK758" s="60"/>
      <c r="AL758" s="61"/>
    </row>
    <row r="759" spans="19:38" ht="28.5" customHeight="1" x14ac:dyDescent="0.25">
      <c r="S759" s="40"/>
      <c r="Z759" s="55"/>
      <c r="AA759" s="55"/>
      <c r="AB759" s="55"/>
      <c r="AC759" s="56"/>
      <c r="AD759" s="55"/>
      <c r="AE759" s="55"/>
      <c r="AF759" s="57"/>
      <c r="AG759" s="57"/>
      <c r="AH759" s="58"/>
      <c r="AI759" s="58"/>
      <c r="AJ759" s="59"/>
      <c r="AK759" s="60"/>
      <c r="AL759" s="61"/>
    </row>
    <row r="760" spans="19:38" ht="28.5" customHeight="1" x14ac:dyDescent="0.25">
      <c r="S760" s="40"/>
      <c r="Z760" s="55"/>
      <c r="AA760" s="55"/>
      <c r="AB760" s="55"/>
      <c r="AC760" s="56"/>
      <c r="AD760" s="55"/>
      <c r="AE760" s="55"/>
      <c r="AF760" s="57"/>
      <c r="AG760" s="57"/>
      <c r="AH760" s="58"/>
      <c r="AI760" s="58"/>
      <c r="AJ760" s="59"/>
      <c r="AK760" s="60"/>
      <c r="AL760" s="61"/>
    </row>
    <row r="761" spans="19:38" ht="28.5" customHeight="1" x14ac:dyDescent="0.25">
      <c r="S761" s="40"/>
      <c r="Z761" s="55"/>
      <c r="AA761" s="55"/>
      <c r="AB761" s="55"/>
      <c r="AC761" s="56"/>
      <c r="AD761" s="55"/>
      <c r="AE761" s="55"/>
      <c r="AF761" s="57"/>
      <c r="AG761" s="57"/>
      <c r="AH761" s="58"/>
      <c r="AI761" s="58"/>
      <c r="AJ761" s="59"/>
      <c r="AK761" s="60"/>
      <c r="AL761" s="61"/>
    </row>
    <row r="762" spans="19:38" ht="28.5" customHeight="1" x14ac:dyDescent="0.25">
      <c r="S762" s="40"/>
      <c r="Z762" s="55"/>
      <c r="AA762" s="55"/>
      <c r="AB762" s="55"/>
      <c r="AC762" s="56"/>
      <c r="AD762" s="55"/>
      <c r="AE762" s="55"/>
      <c r="AF762" s="57"/>
      <c r="AG762" s="57"/>
      <c r="AH762" s="58"/>
      <c r="AI762" s="58"/>
      <c r="AJ762" s="59"/>
      <c r="AK762" s="60"/>
      <c r="AL762" s="61"/>
    </row>
    <row r="763" spans="19:38" ht="28.5" customHeight="1" x14ac:dyDescent="0.25">
      <c r="S763" s="40"/>
      <c r="Z763" s="55"/>
      <c r="AA763" s="55"/>
      <c r="AB763" s="55"/>
      <c r="AC763" s="56"/>
      <c r="AD763" s="55"/>
      <c r="AE763" s="55"/>
      <c r="AF763" s="57"/>
      <c r="AG763" s="57"/>
      <c r="AH763" s="58"/>
      <c r="AI763" s="58"/>
      <c r="AJ763" s="59"/>
      <c r="AK763" s="60"/>
      <c r="AL763" s="61"/>
    </row>
    <row r="764" spans="19:38" ht="28.5" customHeight="1" x14ac:dyDescent="0.25">
      <c r="S764" s="40"/>
      <c r="Z764" s="55"/>
      <c r="AA764" s="55"/>
      <c r="AB764" s="55"/>
      <c r="AC764" s="56"/>
      <c r="AD764" s="55"/>
      <c r="AE764" s="55"/>
      <c r="AF764" s="57"/>
      <c r="AG764" s="57"/>
      <c r="AH764" s="58"/>
      <c r="AI764" s="58"/>
      <c r="AJ764" s="59"/>
      <c r="AK764" s="60"/>
      <c r="AL764" s="61"/>
    </row>
    <row r="765" spans="19:38" ht="28.5" customHeight="1" x14ac:dyDescent="0.25">
      <c r="S765" s="40"/>
      <c r="Z765" s="55"/>
      <c r="AA765" s="55"/>
      <c r="AB765" s="55"/>
      <c r="AC765" s="56"/>
      <c r="AD765" s="55"/>
      <c r="AE765" s="55"/>
      <c r="AF765" s="57"/>
      <c r="AG765" s="57"/>
      <c r="AH765" s="58"/>
      <c r="AI765" s="58"/>
      <c r="AJ765" s="59"/>
      <c r="AK765" s="60"/>
      <c r="AL765" s="61"/>
    </row>
    <row r="766" spans="19:38" ht="28.5" customHeight="1" x14ac:dyDescent="0.25">
      <c r="S766" s="40"/>
      <c r="Z766" s="55"/>
      <c r="AA766" s="55"/>
      <c r="AB766" s="55"/>
      <c r="AC766" s="56"/>
      <c r="AD766" s="55"/>
      <c r="AE766" s="55"/>
      <c r="AF766" s="57"/>
      <c r="AG766" s="57"/>
      <c r="AH766" s="58"/>
      <c r="AI766" s="58"/>
      <c r="AJ766" s="59"/>
      <c r="AK766" s="60"/>
      <c r="AL766" s="61"/>
    </row>
    <row r="767" spans="19:38" ht="28.5" customHeight="1" x14ac:dyDescent="0.25">
      <c r="S767" s="40"/>
      <c r="Z767" s="55"/>
      <c r="AA767" s="55"/>
      <c r="AB767" s="55"/>
      <c r="AC767" s="56"/>
      <c r="AD767" s="55"/>
      <c r="AE767" s="55"/>
      <c r="AF767" s="57"/>
      <c r="AG767" s="57"/>
      <c r="AH767" s="58"/>
      <c r="AI767" s="58"/>
      <c r="AJ767" s="59"/>
      <c r="AK767" s="60"/>
      <c r="AL767" s="61"/>
    </row>
    <row r="768" spans="19:38" ht="28.5" customHeight="1" x14ac:dyDescent="0.25">
      <c r="S768" s="40"/>
      <c r="Z768" s="55"/>
      <c r="AA768" s="55"/>
      <c r="AB768" s="55"/>
      <c r="AC768" s="56"/>
      <c r="AD768" s="55"/>
      <c r="AE768" s="55"/>
      <c r="AF768" s="57"/>
      <c r="AG768" s="57"/>
      <c r="AH768" s="58"/>
      <c r="AI768" s="58"/>
      <c r="AJ768" s="59"/>
      <c r="AK768" s="60"/>
      <c r="AL768" s="61"/>
    </row>
    <row r="769" spans="19:38" ht="28.5" customHeight="1" x14ac:dyDescent="0.25">
      <c r="S769" s="40"/>
      <c r="Z769" s="55"/>
      <c r="AA769" s="55"/>
      <c r="AB769" s="55"/>
      <c r="AC769" s="56"/>
      <c r="AD769" s="55"/>
      <c r="AE769" s="55"/>
      <c r="AF769" s="57"/>
      <c r="AG769" s="57"/>
      <c r="AH769" s="58"/>
      <c r="AI769" s="58"/>
      <c r="AJ769" s="59"/>
      <c r="AK769" s="60"/>
      <c r="AL769" s="61"/>
    </row>
    <row r="770" spans="19:38" ht="28.5" customHeight="1" x14ac:dyDescent="0.25">
      <c r="S770" s="40"/>
      <c r="Z770" s="55"/>
      <c r="AA770" s="55"/>
      <c r="AB770" s="55"/>
      <c r="AC770" s="56"/>
      <c r="AD770" s="55"/>
      <c r="AE770" s="55"/>
      <c r="AF770" s="57"/>
      <c r="AG770" s="57"/>
      <c r="AH770" s="58"/>
      <c r="AI770" s="58"/>
      <c r="AJ770" s="59"/>
      <c r="AK770" s="60"/>
      <c r="AL770" s="61"/>
    </row>
    <row r="771" spans="19:38" ht="28.5" customHeight="1" x14ac:dyDescent="0.25">
      <c r="S771" s="40"/>
      <c r="Z771" s="55"/>
      <c r="AA771" s="55"/>
      <c r="AB771" s="55"/>
      <c r="AC771" s="56"/>
      <c r="AD771" s="55"/>
      <c r="AE771" s="55"/>
      <c r="AF771" s="57"/>
      <c r="AG771" s="57"/>
      <c r="AH771" s="58"/>
      <c r="AI771" s="58"/>
      <c r="AJ771" s="59"/>
      <c r="AK771" s="60"/>
      <c r="AL771" s="61"/>
    </row>
    <row r="772" spans="19:38" ht="28.5" customHeight="1" x14ac:dyDescent="0.25">
      <c r="S772" s="40"/>
      <c r="Z772" s="55"/>
      <c r="AA772" s="55"/>
      <c r="AB772" s="55"/>
      <c r="AC772" s="56"/>
      <c r="AD772" s="55"/>
      <c r="AE772" s="55"/>
      <c r="AF772" s="57"/>
      <c r="AG772" s="57"/>
      <c r="AH772" s="58"/>
      <c r="AI772" s="58"/>
      <c r="AJ772" s="59"/>
      <c r="AK772" s="60"/>
      <c r="AL772" s="61"/>
    </row>
    <row r="773" spans="19:38" ht="28.5" customHeight="1" x14ac:dyDescent="0.25">
      <c r="S773" s="40"/>
      <c r="Z773" s="55"/>
      <c r="AA773" s="55"/>
      <c r="AB773" s="55"/>
      <c r="AC773" s="56"/>
      <c r="AD773" s="55"/>
      <c r="AE773" s="55"/>
      <c r="AF773" s="57"/>
      <c r="AG773" s="57"/>
      <c r="AH773" s="58"/>
      <c r="AI773" s="58"/>
      <c r="AJ773" s="59"/>
      <c r="AK773" s="60"/>
      <c r="AL773" s="61"/>
    </row>
    <row r="774" spans="19:38" ht="28.5" customHeight="1" x14ac:dyDescent="0.25">
      <c r="S774" s="40"/>
      <c r="Z774" s="55"/>
      <c r="AA774" s="55"/>
      <c r="AB774" s="55"/>
      <c r="AC774" s="56"/>
      <c r="AD774" s="55"/>
      <c r="AE774" s="55"/>
      <c r="AF774" s="57"/>
      <c r="AG774" s="57"/>
      <c r="AH774" s="58"/>
      <c r="AI774" s="58"/>
      <c r="AJ774" s="59"/>
      <c r="AK774" s="60"/>
      <c r="AL774" s="61"/>
    </row>
    <row r="775" spans="19:38" ht="28.5" customHeight="1" x14ac:dyDescent="0.25">
      <c r="S775" s="40"/>
      <c r="Z775" s="55"/>
      <c r="AA775" s="55"/>
      <c r="AB775" s="55"/>
      <c r="AC775" s="56"/>
      <c r="AD775" s="55"/>
      <c r="AE775" s="55"/>
      <c r="AF775" s="57"/>
      <c r="AG775" s="57"/>
      <c r="AH775" s="58"/>
      <c r="AI775" s="58"/>
      <c r="AJ775" s="59"/>
      <c r="AK775" s="60"/>
      <c r="AL775" s="61"/>
    </row>
    <row r="776" spans="19:38" ht="28.5" customHeight="1" x14ac:dyDescent="0.25">
      <c r="S776" s="40"/>
      <c r="Z776" s="55"/>
      <c r="AA776" s="55"/>
      <c r="AB776" s="55"/>
      <c r="AC776" s="56"/>
      <c r="AD776" s="55"/>
      <c r="AE776" s="55"/>
      <c r="AF776" s="57"/>
      <c r="AG776" s="57"/>
      <c r="AH776" s="58"/>
      <c r="AI776" s="58"/>
      <c r="AJ776" s="59"/>
      <c r="AK776" s="60"/>
      <c r="AL776" s="61"/>
    </row>
    <row r="777" spans="19:38" ht="28.5" customHeight="1" x14ac:dyDescent="0.25">
      <c r="S777" s="40"/>
      <c r="Z777" s="55"/>
      <c r="AA777" s="55"/>
      <c r="AB777" s="55"/>
      <c r="AC777" s="56"/>
      <c r="AD777" s="55"/>
      <c r="AE777" s="55"/>
      <c r="AF777" s="57"/>
      <c r="AG777" s="57"/>
      <c r="AH777" s="58"/>
      <c r="AI777" s="58"/>
      <c r="AJ777" s="59"/>
      <c r="AK777" s="60"/>
      <c r="AL777" s="61"/>
    </row>
    <row r="778" spans="19:38" ht="28.5" customHeight="1" x14ac:dyDescent="0.25">
      <c r="S778" s="40"/>
      <c r="Z778" s="55"/>
      <c r="AA778" s="55"/>
      <c r="AB778" s="55"/>
      <c r="AC778" s="56"/>
      <c r="AD778" s="55"/>
      <c r="AE778" s="55"/>
      <c r="AF778" s="57"/>
      <c r="AG778" s="57"/>
      <c r="AH778" s="58"/>
      <c r="AI778" s="58"/>
      <c r="AJ778" s="59"/>
      <c r="AK778" s="60"/>
      <c r="AL778" s="61"/>
    </row>
    <row r="779" spans="19:38" ht="28.5" customHeight="1" x14ac:dyDescent="0.25">
      <c r="S779" s="40"/>
      <c r="Z779" s="55"/>
      <c r="AA779" s="55"/>
      <c r="AB779" s="55"/>
      <c r="AC779" s="56"/>
      <c r="AD779" s="55"/>
      <c r="AE779" s="55"/>
      <c r="AF779" s="57"/>
      <c r="AG779" s="57"/>
      <c r="AH779" s="58"/>
      <c r="AI779" s="58"/>
      <c r="AJ779" s="59"/>
      <c r="AK779" s="60"/>
      <c r="AL779" s="61"/>
    </row>
    <row r="780" spans="19:38" ht="28.5" customHeight="1" x14ac:dyDescent="0.25">
      <c r="S780" s="40"/>
      <c r="Z780" s="55"/>
      <c r="AA780" s="55"/>
      <c r="AB780" s="55"/>
      <c r="AC780" s="56"/>
      <c r="AD780" s="55"/>
      <c r="AE780" s="55"/>
      <c r="AF780" s="57"/>
      <c r="AG780" s="57"/>
      <c r="AH780" s="58"/>
      <c r="AI780" s="58"/>
      <c r="AJ780" s="59"/>
      <c r="AK780" s="60"/>
      <c r="AL780" s="61"/>
    </row>
    <row r="781" spans="19:38" ht="28.5" customHeight="1" x14ac:dyDescent="0.25">
      <c r="S781" s="40"/>
      <c r="Z781" s="55"/>
      <c r="AA781" s="55"/>
      <c r="AB781" s="55"/>
      <c r="AC781" s="56"/>
      <c r="AD781" s="55"/>
      <c r="AE781" s="55"/>
      <c r="AF781" s="57"/>
      <c r="AG781" s="57"/>
      <c r="AH781" s="58"/>
      <c r="AI781" s="58"/>
      <c r="AJ781" s="59"/>
      <c r="AK781" s="60"/>
      <c r="AL781" s="61"/>
    </row>
    <row r="782" spans="19:38" ht="28.5" customHeight="1" x14ac:dyDescent="0.25">
      <c r="S782" s="40"/>
      <c r="Z782" s="55"/>
      <c r="AA782" s="55"/>
      <c r="AB782" s="55"/>
      <c r="AC782" s="56"/>
      <c r="AD782" s="55"/>
      <c r="AE782" s="55"/>
      <c r="AF782" s="57"/>
      <c r="AG782" s="57"/>
      <c r="AH782" s="58"/>
      <c r="AI782" s="58"/>
      <c r="AJ782" s="59"/>
      <c r="AK782" s="60"/>
      <c r="AL782" s="61"/>
    </row>
    <row r="783" spans="19:38" ht="28.5" customHeight="1" x14ac:dyDescent="0.25">
      <c r="S783" s="40"/>
      <c r="Z783" s="55"/>
      <c r="AA783" s="55"/>
      <c r="AB783" s="55"/>
      <c r="AC783" s="56"/>
      <c r="AD783" s="55"/>
      <c r="AE783" s="55"/>
      <c r="AF783" s="57"/>
      <c r="AG783" s="57"/>
      <c r="AH783" s="58"/>
      <c r="AI783" s="58"/>
      <c r="AJ783" s="59"/>
      <c r="AK783" s="60"/>
      <c r="AL783" s="61"/>
    </row>
    <row r="784" spans="19:38" ht="28.5" customHeight="1" x14ac:dyDescent="0.25">
      <c r="S784" s="40"/>
      <c r="Z784" s="55"/>
      <c r="AA784" s="55"/>
      <c r="AB784" s="55"/>
      <c r="AC784" s="56"/>
      <c r="AD784" s="55"/>
      <c r="AE784" s="55"/>
      <c r="AF784" s="57"/>
      <c r="AG784" s="57"/>
      <c r="AH784" s="58"/>
      <c r="AI784" s="58"/>
      <c r="AJ784" s="59"/>
      <c r="AK784" s="60"/>
      <c r="AL784" s="61"/>
    </row>
    <row r="785" spans="19:38" ht="28.5" customHeight="1" x14ac:dyDescent="0.25">
      <c r="S785" s="40"/>
      <c r="Z785" s="55"/>
      <c r="AA785" s="55"/>
      <c r="AB785" s="55"/>
      <c r="AC785" s="56"/>
      <c r="AD785" s="55"/>
      <c r="AE785" s="55"/>
      <c r="AF785" s="57"/>
      <c r="AG785" s="57"/>
      <c r="AH785" s="58"/>
      <c r="AI785" s="58"/>
      <c r="AJ785" s="59"/>
      <c r="AK785" s="60"/>
      <c r="AL785" s="61"/>
    </row>
    <row r="786" spans="19:38" ht="28.5" customHeight="1" x14ac:dyDescent="0.25">
      <c r="S786" s="40"/>
      <c r="Z786" s="55"/>
      <c r="AA786" s="55"/>
      <c r="AB786" s="55"/>
      <c r="AC786" s="56"/>
      <c r="AD786" s="55"/>
      <c r="AE786" s="55"/>
      <c r="AF786" s="57"/>
      <c r="AG786" s="57"/>
      <c r="AH786" s="58"/>
      <c r="AI786" s="58"/>
      <c r="AJ786" s="59"/>
      <c r="AK786" s="60"/>
      <c r="AL786" s="61"/>
    </row>
    <row r="787" spans="19:38" ht="28.5" customHeight="1" x14ac:dyDescent="0.25">
      <c r="S787" s="40"/>
      <c r="Z787" s="55"/>
      <c r="AA787" s="55"/>
      <c r="AB787" s="55"/>
      <c r="AC787" s="56"/>
      <c r="AD787" s="55"/>
      <c r="AE787" s="55"/>
      <c r="AF787" s="57"/>
      <c r="AG787" s="57"/>
      <c r="AH787" s="58"/>
      <c r="AI787" s="58"/>
      <c r="AJ787" s="59"/>
      <c r="AK787" s="60"/>
      <c r="AL787" s="61"/>
    </row>
    <row r="788" spans="19:38" ht="28.5" customHeight="1" x14ac:dyDescent="0.25">
      <c r="S788" s="40"/>
      <c r="Z788" s="55"/>
      <c r="AA788" s="55"/>
      <c r="AB788" s="55"/>
      <c r="AC788" s="56"/>
      <c r="AD788" s="55"/>
      <c r="AE788" s="55"/>
      <c r="AF788" s="57"/>
      <c r="AG788" s="57"/>
      <c r="AH788" s="58"/>
      <c r="AI788" s="58"/>
      <c r="AJ788" s="59"/>
      <c r="AK788" s="60"/>
      <c r="AL788" s="61"/>
    </row>
    <row r="789" spans="19:38" ht="28.5" customHeight="1" x14ac:dyDescent="0.25">
      <c r="S789" s="40"/>
      <c r="Z789" s="55"/>
      <c r="AA789" s="55"/>
      <c r="AB789" s="55"/>
      <c r="AC789" s="56"/>
      <c r="AD789" s="55"/>
      <c r="AE789" s="55"/>
      <c r="AF789" s="57"/>
      <c r="AG789" s="57"/>
      <c r="AH789" s="58"/>
      <c r="AI789" s="58"/>
      <c r="AJ789" s="59"/>
      <c r="AK789" s="60"/>
      <c r="AL789" s="61"/>
    </row>
    <row r="790" spans="19:38" ht="28.5" customHeight="1" x14ac:dyDescent="0.25">
      <c r="S790" s="40"/>
      <c r="Z790" s="55"/>
      <c r="AA790" s="55"/>
      <c r="AB790" s="55"/>
      <c r="AC790" s="56"/>
      <c r="AD790" s="55"/>
      <c r="AE790" s="55"/>
      <c r="AF790" s="57"/>
      <c r="AG790" s="57"/>
      <c r="AH790" s="58"/>
      <c r="AI790" s="58"/>
      <c r="AJ790" s="59"/>
      <c r="AK790" s="60"/>
      <c r="AL790" s="61"/>
    </row>
    <row r="791" spans="19:38" ht="28.5" customHeight="1" x14ac:dyDescent="0.25">
      <c r="S791" s="40"/>
      <c r="Z791" s="55"/>
      <c r="AA791" s="55"/>
      <c r="AB791" s="55"/>
      <c r="AC791" s="56"/>
      <c r="AD791" s="55"/>
      <c r="AE791" s="55"/>
      <c r="AF791" s="57"/>
      <c r="AG791" s="57"/>
      <c r="AH791" s="58"/>
      <c r="AI791" s="58"/>
      <c r="AJ791" s="59"/>
      <c r="AK791" s="60"/>
      <c r="AL791" s="61"/>
    </row>
    <row r="792" spans="19:38" ht="28.5" customHeight="1" x14ac:dyDescent="0.25">
      <c r="S792" s="40"/>
      <c r="Z792" s="55"/>
      <c r="AA792" s="55"/>
      <c r="AB792" s="55"/>
      <c r="AC792" s="56"/>
      <c r="AD792" s="55"/>
      <c r="AE792" s="55"/>
      <c r="AF792" s="57"/>
      <c r="AG792" s="57"/>
      <c r="AH792" s="58"/>
      <c r="AI792" s="58"/>
      <c r="AJ792" s="59"/>
      <c r="AK792" s="60"/>
      <c r="AL792" s="61"/>
    </row>
    <row r="793" spans="19:38" ht="28.5" customHeight="1" x14ac:dyDescent="0.25">
      <c r="S793" s="40"/>
      <c r="Z793" s="55"/>
      <c r="AA793" s="55"/>
      <c r="AB793" s="55"/>
      <c r="AC793" s="56"/>
      <c r="AD793" s="55"/>
      <c r="AE793" s="55"/>
      <c r="AF793" s="57"/>
      <c r="AG793" s="57"/>
      <c r="AH793" s="58"/>
      <c r="AI793" s="58"/>
      <c r="AJ793" s="59"/>
      <c r="AK793" s="60"/>
      <c r="AL793" s="61"/>
    </row>
    <row r="794" spans="19:38" ht="28.5" customHeight="1" x14ac:dyDescent="0.25">
      <c r="S794" s="40"/>
      <c r="Z794" s="55"/>
      <c r="AA794" s="55"/>
      <c r="AB794" s="55"/>
      <c r="AC794" s="56"/>
      <c r="AD794" s="55"/>
      <c r="AE794" s="55"/>
      <c r="AF794" s="57"/>
      <c r="AG794" s="57"/>
      <c r="AH794" s="58"/>
      <c r="AI794" s="58"/>
      <c r="AJ794" s="59"/>
      <c r="AK794" s="60"/>
      <c r="AL794" s="61"/>
    </row>
    <row r="795" spans="19:38" ht="28.5" customHeight="1" x14ac:dyDescent="0.25">
      <c r="S795" s="40"/>
      <c r="Z795" s="55"/>
      <c r="AA795" s="55"/>
      <c r="AB795" s="55"/>
      <c r="AC795" s="56"/>
      <c r="AD795" s="55"/>
      <c r="AE795" s="55"/>
      <c r="AF795" s="57"/>
      <c r="AG795" s="57"/>
      <c r="AH795" s="58"/>
      <c r="AI795" s="58"/>
      <c r="AJ795" s="59"/>
      <c r="AK795" s="60"/>
      <c r="AL795" s="61"/>
    </row>
    <row r="796" spans="19:38" ht="28.5" customHeight="1" x14ac:dyDescent="0.25">
      <c r="S796" s="40"/>
      <c r="Z796" s="55"/>
      <c r="AA796" s="55"/>
      <c r="AB796" s="55"/>
      <c r="AC796" s="56"/>
      <c r="AD796" s="55"/>
      <c r="AE796" s="55"/>
      <c r="AF796" s="57"/>
      <c r="AG796" s="57"/>
      <c r="AH796" s="58"/>
      <c r="AI796" s="58"/>
      <c r="AJ796" s="59"/>
      <c r="AK796" s="60"/>
      <c r="AL796" s="61"/>
    </row>
    <row r="797" spans="19:38" ht="28.5" customHeight="1" x14ac:dyDescent="0.25">
      <c r="S797" s="40"/>
      <c r="Z797" s="55"/>
      <c r="AA797" s="55"/>
      <c r="AB797" s="55"/>
      <c r="AC797" s="56"/>
      <c r="AD797" s="55"/>
      <c r="AE797" s="55"/>
      <c r="AF797" s="57"/>
      <c r="AG797" s="57"/>
      <c r="AH797" s="58"/>
      <c r="AI797" s="58"/>
      <c r="AJ797" s="59"/>
      <c r="AK797" s="60"/>
      <c r="AL797" s="61"/>
    </row>
    <row r="798" spans="19:38" ht="28.5" customHeight="1" x14ac:dyDescent="0.25">
      <c r="S798" s="40"/>
      <c r="Z798" s="55"/>
      <c r="AA798" s="55"/>
      <c r="AB798" s="55"/>
      <c r="AC798" s="56"/>
      <c r="AD798" s="55"/>
      <c r="AE798" s="55"/>
      <c r="AF798" s="57"/>
      <c r="AG798" s="57"/>
      <c r="AH798" s="58"/>
      <c r="AI798" s="58"/>
      <c r="AJ798" s="59"/>
      <c r="AK798" s="60"/>
      <c r="AL798" s="61"/>
    </row>
    <row r="799" spans="19:38" ht="28.5" customHeight="1" x14ac:dyDescent="0.25">
      <c r="S799" s="40"/>
      <c r="Z799" s="55"/>
      <c r="AA799" s="55"/>
      <c r="AB799" s="55"/>
      <c r="AC799" s="56"/>
      <c r="AD799" s="55"/>
      <c r="AE799" s="55"/>
      <c r="AF799" s="57"/>
      <c r="AG799" s="57"/>
      <c r="AH799" s="58"/>
      <c r="AI799" s="58"/>
      <c r="AJ799" s="59"/>
      <c r="AK799" s="60"/>
      <c r="AL799" s="61"/>
    </row>
    <row r="800" spans="19:38" ht="28.5" customHeight="1" x14ac:dyDescent="0.25">
      <c r="S800" s="40"/>
      <c r="Z800" s="55"/>
      <c r="AA800" s="55"/>
      <c r="AB800" s="55"/>
      <c r="AC800" s="56"/>
      <c r="AD800" s="55"/>
      <c r="AE800" s="55"/>
      <c r="AF800" s="57"/>
      <c r="AG800" s="57"/>
      <c r="AH800" s="58"/>
      <c r="AI800" s="58"/>
      <c r="AJ800" s="59"/>
      <c r="AK800" s="60"/>
      <c r="AL800" s="61"/>
    </row>
    <row r="801" spans="19:38" ht="28.5" customHeight="1" x14ac:dyDescent="0.25">
      <c r="S801" s="40"/>
      <c r="Z801" s="55"/>
      <c r="AA801" s="55"/>
      <c r="AB801" s="55"/>
      <c r="AC801" s="56"/>
      <c r="AD801" s="55"/>
      <c r="AE801" s="55"/>
      <c r="AF801" s="57"/>
      <c r="AG801" s="57"/>
      <c r="AH801" s="58"/>
      <c r="AI801" s="58"/>
      <c r="AJ801" s="59"/>
      <c r="AK801" s="60"/>
      <c r="AL801" s="61"/>
    </row>
    <row r="802" spans="19:38" ht="28.5" customHeight="1" x14ac:dyDescent="0.25">
      <c r="S802" s="40"/>
      <c r="Z802" s="55"/>
      <c r="AA802" s="55"/>
      <c r="AB802" s="55"/>
      <c r="AC802" s="56"/>
      <c r="AD802" s="55"/>
      <c r="AE802" s="55"/>
      <c r="AF802" s="57"/>
      <c r="AG802" s="57"/>
      <c r="AH802" s="58"/>
      <c r="AI802" s="58"/>
      <c r="AJ802" s="59"/>
      <c r="AK802" s="60"/>
      <c r="AL802" s="61"/>
    </row>
    <row r="803" spans="19:38" ht="28.5" customHeight="1" x14ac:dyDescent="0.25">
      <c r="S803" s="40"/>
      <c r="Z803" s="55"/>
      <c r="AA803" s="55"/>
      <c r="AB803" s="55"/>
      <c r="AC803" s="56"/>
      <c r="AD803" s="55"/>
      <c r="AE803" s="55"/>
      <c r="AF803" s="57"/>
      <c r="AG803" s="57"/>
      <c r="AH803" s="58"/>
      <c r="AI803" s="58"/>
      <c r="AJ803" s="59"/>
      <c r="AK803" s="60"/>
      <c r="AL803" s="61"/>
    </row>
    <row r="804" spans="19:38" ht="28.5" customHeight="1" x14ac:dyDescent="0.25">
      <c r="S804" s="40"/>
      <c r="Z804" s="55"/>
      <c r="AA804" s="55"/>
      <c r="AB804" s="55"/>
      <c r="AC804" s="56"/>
      <c r="AD804" s="55"/>
      <c r="AE804" s="55"/>
      <c r="AF804" s="57"/>
      <c r="AG804" s="57"/>
      <c r="AH804" s="58"/>
      <c r="AI804" s="58"/>
      <c r="AJ804" s="59"/>
      <c r="AK804" s="60"/>
      <c r="AL804" s="61"/>
    </row>
    <row r="805" spans="19:38" ht="28.5" customHeight="1" x14ac:dyDescent="0.25">
      <c r="S805" s="40"/>
      <c r="Z805" s="55"/>
      <c r="AA805" s="55"/>
      <c r="AB805" s="55"/>
      <c r="AC805" s="56"/>
      <c r="AD805" s="55"/>
      <c r="AE805" s="55"/>
      <c r="AF805" s="57"/>
      <c r="AG805" s="57"/>
      <c r="AH805" s="58"/>
      <c r="AI805" s="58"/>
      <c r="AJ805" s="59"/>
      <c r="AK805" s="60"/>
      <c r="AL805" s="61"/>
    </row>
    <row r="806" spans="19:38" ht="28.5" customHeight="1" x14ac:dyDescent="0.25">
      <c r="S806" s="40"/>
      <c r="Z806" s="55"/>
      <c r="AA806" s="55"/>
      <c r="AB806" s="55"/>
      <c r="AC806" s="56"/>
      <c r="AD806" s="55"/>
      <c r="AE806" s="55"/>
      <c r="AF806" s="57"/>
      <c r="AG806" s="57"/>
      <c r="AH806" s="58"/>
      <c r="AI806" s="58"/>
      <c r="AJ806" s="59"/>
      <c r="AK806" s="60"/>
      <c r="AL806" s="61"/>
    </row>
    <row r="807" spans="19:38" ht="28.5" customHeight="1" x14ac:dyDescent="0.25">
      <c r="S807" s="40"/>
      <c r="Z807" s="55"/>
      <c r="AA807" s="55"/>
      <c r="AB807" s="55"/>
      <c r="AC807" s="56"/>
      <c r="AD807" s="55"/>
      <c r="AE807" s="55"/>
      <c r="AF807" s="57"/>
      <c r="AG807" s="57"/>
      <c r="AH807" s="58"/>
      <c r="AI807" s="58"/>
      <c r="AJ807" s="59"/>
      <c r="AK807" s="60"/>
      <c r="AL807" s="61"/>
    </row>
    <row r="808" spans="19:38" ht="28.5" customHeight="1" x14ac:dyDescent="0.25">
      <c r="S808" s="40"/>
      <c r="Z808" s="55"/>
      <c r="AA808" s="55"/>
      <c r="AB808" s="55"/>
      <c r="AC808" s="56"/>
      <c r="AD808" s="55"/>
      <c r="AE808" s="55"/>
      <c r="AF808" s="57"/>
      <c r="AG808" s="57"/>
      <c r="AH808" s="58"/>
      <c r="AI808" s="58"/>
      <c r="AJ808" s="59"/>
      <c r="AK808" s="60"/>
      <c r="AL808" s="61"/>
    </row>
    <row r="809" spans="19:38" ht="28.5" customHeight="1" x14ac:dyDescent="0.25">
      <c r="S809" s="40"/>
      <c r="Z809" s="55"/>
      <c r="AA809" s="55"/>
      <c r="AB809" s="55"/>
      <c r="AC809" s="56"/>
      <c r="AD809" s="55"/>
      <c r="AE809" s="55"/>
      <c r="AF809" s="57"/>
      <c r="AG809" s="57"/>
      <c r="AH809" s="58"/>
      <c r="AI809" s="58"/>
      <c r="AJ809" s="59"/>
      <c r="AK809" s="60"/>
      <c r="AL809" s="61"/>
    </row>
    <row r="810" spans="19:38" ht="28.5" customHeight="1" x14ac:dyDescent="0.25">
      <c r="S810" s="40"/>
      <c r="Z810" s="55"/>
      <c r="AA810" s="55"/>
      <c r="AB810" s="55"/>
      <c r="AC810" s="56"/>
      <c r="AD810" s="55"/>
      <c r="AE810" s="55"/>
      <c r="AF810" s="57"/>
      <c r="AG810" s="57"/>
      <c r="AH810" s="58"/>
      <c r="AI810" s="58"/>
      <c r="AJ810" s="59"/>
      <c r="AK810" s="60"/>
      <c r="AL810" s="61"/>
    </row>
    <row r="811" spans="19:38" ht="28.5" customHeight="1" x14ac:dyDescent="0.25">
      <c r="S811" s="40"/>
      <c r="Z811" s="55"/>
      <c r="AA811" s="55"/>
      <c r="AB811" s="55"/>
      <c r="AC811" s="56"/>
      <c r="AD811" s="55"/>
      <c r="AE811" s="55"/>
      <c r="AF811" s="57"/>
      <c r="AG811" s="57"/>
      <c r="AH811" s="58"/>
      <c r="AI811" s="58"/>
      <c r="AJ811" s="59"/>
      <c r="AK811" s="60"/>
      <c r="AL811" s="61"/>
    </row>
    <row r="812" spans="19:38" ht="28.5" customHeight="1" x14ac:dyDescent="0.25">
      <c r="S812" s="40"/>
      <c r="Z812" s="55"/>
      <c r="AA812" s="55"/>
      <c r="AB812" s="55"/>
      <c r="AC812" s="56"/>
      <c r="AD812" s="55"/>
      <c r="AE812" s="55"/>
      <c r="AF812" s="57"/>
      <c r="AG812" s="57"/>
      <c r="AH812" s="58"/>
      <c r="AI812" s="58"/>
      <c r="AJ812" s="59"/>
      <c r="AK812" s="60"/>
      <c r="AL812" s="61"/>
    </row>
    <row r="813" spans="19:38" ht="28.5" customHeight="1" x14ac:dyDescent="0.25">
      <c r="S813" s="40"/>
      <c r="Z813" s="55"/>
      <c r="AA813" s="55"/>
      <c r="AB813" s="55"/>
      <c r="AC813" s="56"/>
      <c r="AD813" s="55"/>
      <c r="AE813" s="55"/>
      <c r="AF813" s="57"/>
      <c r="AG813" s="57"/>
      <c r="AH813" s="58"/>
      <c r="AI813" s="58"/>
      <c r="AJ813" s="59"/>
      <c r="AK813" s="60"/>
      <c r="AL813" s="61"/>
    </row>
    <row r="814" spans="19:38" ht="28.5" customHeight="1" x14ac:dyDescent="0.25">
      <c r="S814" s="40"/>
      <c r="Z814" s="55"/>
      <c r="AA814" s="55"/>
      <c r="AB814" s="55"/>
      <c r="AC814" s="56"/>
      <c r="AD814" s="55"/>
      <c r="AE814" s="55"/>
      <c r="AF814" s="57"/>
      <c r="AG814" s="57"/>
      <c r="AH814" s="58"/>
      <c r="AI814" s="58"/>
      <c r="AJ814" s="59"/>
      <c r="AK814" s="60"/>
      <c r="AL814" s="61"/>
    </row>
    <row r="815" spans="19:38" ht="28.5" customHeight="1" x14ac:dyDescent="0.25">
      <c r="S815" s="40"/>
      <c r="Z815" s="55"/>
      <c r="AA815" s="55"/>
      <c r="AB815" s="55"/>
      <c r="AC815" s="56"/>
      <c r="AD815" s="55"/>
      <c r="AE815" s="55"/>
      <c r="AF815" s="57"/>
      <c r="AG815" s="57"/>
      <c r="AH815" s="58"/>
      <c r="AI815" s="58"/>
      <c r="AJ815" s="59"/>
      <c r="AK815" s="60"/>
      <c r="AL815" s="61"/>
    </row>
    <row r="816" spans="19:38" ht="28.5" customHeight="1" x14ac:dyDescent="0.25">
      <c r="S816" s="40"/>
      <c r="Z816" s="55"/>
      <c r="AA816" s="55"/>
      <c r="AB816" s="55"/>
      <c r="AC816" s="56"/>
      <c r="AD816" s="55"/>
      <c r="AE816" s="55"/>
      <c r="AF816" s="57"/>
      <c r="AG816" s="57"/>
      <c r="AH816" s="58"/>
      <c r="AI816" s="58"/>
      <c r="AJ816" s="59"/>
      <c r="AK816" s="60"/>
      <c r="AL816" s="61"/>
    </row>
    <row r="817" spans="19:38" ht="28.5" customHeight="1" x14ac:dyDescent="0.25">
      <c r="S817" s="40"/>
      <c r="Z817" s="55"/>
      <c r="AA817" s="55"/>
      <c r="AB817" s="55"/>
      <c r="AC817" s="56"/>
      <c r="AD817" s="55"/>
      <c r="AE817" s="55"/>
      <c r="AF817" s="57"/>
      <c r="AG817" s="57"/>
      <c r="AH817" s="58"/>
      <c r="AI817" s="58"/>
      <c r="AJ817" s="59"/>
      <c r="AK817" s="60"/>
      <c r="AL817" s="61"/>
    </row>
    <row r="818" spans="19:38" ht="28.5" customHeight="1" x14ac:dyDescent="0.25">
      <c r="S818" s="40"/>
      <c r="Z818" s="55"/>
      <c r="AA818" s="55"/>
      <c r="AB818" s="55"/>
      <c r="AC818" s="56"/>
      <c r="AD818" s="55"/>
      <c r="AE818" s="55"/>
      <c r="AF818" s="57"/>
      <c r="AG818" s="57"/>
      <c r="AH818" s="58"/>
      <c r="AI818" s="58"/>
      <c r="AJ818" s="59"/>
      <c r="AK818" s="60"/>
      <c r="AL818" s="61"/>
    </row>
    <row r="819" spans="19:38" ht="28.5" customHeight="1" x14ac:dyDescent="0.25">
      <c r="S819" s="40"/>
      <c r="Z819" s="55"/>
      <c r="AA819" s="55"/>
      <c r="AB819" s="55"/>
      <c r="AC819" s="56"/>
      <c r="AD819" s="55"/>
      <c r="AE819" s="55"/>
      <c r="AF819" s="57"/>
      <c r="AG819" s="57"/>
      <c r="AH819" s="58"/>
      <c r="AI819" s="58"/>
      <c r="AJ819" s="59"/>
      <c r="AK819" s="60"/>
      <c r="AL819" s="61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IV7:IV9"/>
    <mergeCell ref="F7:F9"/>
    <mergeCell ref="G7:G9"/>
    <mergeCell ref="H7:H9"/>
    <mergeCell ref="I7:I9"/>
    <mergeCell ref="J7:S7"/>
    <mergeCell ref="V7:AE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">
      <formula1>$AO$1:$AO$2</formula1>
    </dataValidation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2019-09-10T12:29:37Z</dcterms:modified>
</cp:coreProperties>
</file>