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opel\Desktop\προκηρυξη ΣΟΧ1 -2021\ΤΕΛΙΚΟΙ ΠΙΝΑΚΕΣ ΜΕΤΑ ΤΙΣ ΕΝΣΤΑΣΕΙΣ\"/>
    </mc:Choice>
  </mc:AlternateContent>
  <bookViews>
    <workbookView xWindow="0" yWindow="0" windowWidth="27750" windowHeight="1230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<sst xmlns="http://schemas.openxmlformats.org/spreadsheetml/2006/main" count="541" uniqueCount="171">
  <si>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</si>
  <si>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</si>
  <si>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</si>
  <si>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</si>
  <si>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</si>
  <si>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</si>
  <si>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Π.Α.Α.Π.Α.Η.Κ     </t>
  </si>
  <si>
    <t>ΠΙΝΑΚΑΣ ΚΑΤΑΤΑΞΗΣ &amp; ΒΑΘΜΟΛΟΓΙΑΣ</t>
  </si>
  <si>
    <t>Υπ' αριθμ. Σ.Ο.Χ. :</t>
  </si>
  <si>
    <t>1/2021</t>
  </si>
  <si>
    <t>Β</t>
  </si>
  <si>
    <t>Έδρα Υπηρεσίας : ΗΡΑΚΛΕΙΟ</t>
  </si>
  <si>
    <t>ΥΠΟΨΗΦΙΩΝ ΚΑΤΗΓΟΡΙΑΣ ΤΕ</t>
  </si>
  <si>
    <t>Γ</t>
  </si>
  <si>
    <t>Διάρκεια Σύμβασης :  12 ΜΗΝΕΣ</t>
  </si>
  <si>
    <t>ΚΩΔΙΚΟΣ ΘΕΣΗΣ : 100</t>
  </si>
  <si>
    <t>Δ</t>
  </si>
  <si>
    <t>Ειδικότητα :  ΤΕ ΚΟΙΝΩΝΙΚΗΣ ΕΡΓΑΣΙΑΣ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</si>
  <si>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</si>
  <si>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</si>
  <si>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</si>
  <si>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</si>
  <si>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</si>
  <si>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</si>
  <si>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</si>
  <si>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</si>
  <si>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</si>
  <si>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</si>
  <si>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</si>
  <si>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</si>
  <si>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</si>
  <si>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</si>
  <si>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</si>
  <si>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</si>
  <si>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</si>
  <si>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</si>
  <si>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</si>
  <si>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</si>
  <si>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</si>
  <si>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</si>
  <si>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</si>
  <si>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</si>
  <si>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</si>
  <si>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</si>
  <si>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</si>
  <si>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</si>
  <si>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</si>
  <si>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</si>
  <si>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</si>
  <si>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</si>
  <si>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</si>
  <si>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</si>
  <si>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</si>
  <si>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</si>
  <si>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</si>
  <si>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</si>
  <si>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</si>
  <si>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</si>
  <si>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</si>
  <si>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</si>
  <si>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ΒΑΝΤΣΗΣ</t>
  </si>
  <si>
    <t>ΔΗΜΗΤΡΙΟΣ</t>
  </si>
  <si>
    <t>ΚΩΝ</t>
  </si>
  <si>
    <t>ΤΕΓΟΝΙΚΟΥ</t>
  </si>
  <si>
    <t>ΜΑΡΙΑΝΝΑ</t>
  </si>
  <si>
    <t>ΙΩΑΝΝΗΣ</t>
  </si>
  <si>
    <t>ΓΑΛΑΝΑΚΗΣ</t>
  </si>
  <si>
    <t>ΑΛΕΞΑΝΔΡΟΣ</t>
  </si>
  <si>
    <t>ΚΑΤΣΑΡΗ</t>
  </si>
  <si>
    <t>ΑΝΤΩΝΙΑ</t>
  </si>
  <si>
    <t>ΣΠΥΡ</t>
  </si>
  <si>
    <t>ΜΕΤΑΛΛΙΔΟΥ</t>
  </si>
  <si>
    <t>ΧΡΥΣΟΥΛΑ</t>
  </si>
  <si>
    <t>ΑΡΙΣΤΕΙΔΗΣ</t>
  </si>
  <si>
    <t>ΜΑΝΕΛΑΚΗ</t>
  </si>
  <si>
    <t>ΓΑΡΥΦΑΛΙΑ</t>
  </si>
  <si>
    <t>ΕΜΜ</t>
  </si>
  <si>
    <t xml:space="preserve">ΞΕΡΟΥΔΑΚΗΣ </t>
  </si>
  <si>
    <t>ΕΜΜΑΝΟΥΗΛ</t>
  </si>
  <si>
    <t>ΓΕΩ</t>
  </si>
  <si>
    <t>ΠΟΥΛΙΑΚΑ</t>
  </si>
  <si>
    <t>ΓΕΩΡΓΙΑ</t>
  </si>
  <si>
    <t>ΧΑΤΖΗΔΕΛΛΙΟΥ</t>
  </si>
  <si>
    <t>ΕΛΕΝΗ</t>
  </si>
  <si>
    <t>ΙΩΑΝ</t>
  </si>
  <si>
    <t>ΣΚΟΥΜΠΡΗ</t>
  </si>
  <si>
    <t>ΚΩΝΣΤΑΝΤΙΝΑ</t>
  </si>
  <si>
    <t>ΧΑΙΡΕΤΗ</t>
  </si>
  <si>
    <t>ΟΛΥΜΠΙΑ</t>
  </si>
  <si>
    <t xml:space="preserve">ΝΤΙΝΙΤΣΟΥΔΗ </t>
  </si>
  <si>
    <t>ΚΥΡΙΑΚΗ</t>
  </si>
  <si>
    <t>ΕΥΣΤ</t>
  </si>
  <si>
    <t>ΒΑΣΙΛΕΙΑΔΗ</t>
  </si>
  <si>
    <t>ΕΥΤΥΧΙΑ</t>
  </si>
  <si>
    <t>ΧΡΗΣΤΟΣ</t>
  </si>
  <si>
    <t>ΓΑΛΑΤΗ</t>
  </si>
  <si>
    <t>ΞΕΝΟΦΩΝ</t>
  </si>
  <si>
    <t>ΠΑΠΑΔΟΜΑΝΩΛΑΚΗ</t>
  </si>
  <si>
    <t xml:space="preserve">ΣΤΥΛΙΑΝΗ </t>
  </si>
  <si>
    <t>ΧΡΥΣΙΚΟΥ</t>
  </si>
  <si>
    <t>ΕΙΡΗΝΗ</t>
  </si>
  <si>
    <t>ΔΙΟΝ</t>
  </si>
  <si>
    <t>ΜΑΥΡΟΦΟΡΑΚΗ</t>
  </si>
  <si>
    <t>ΕΥΑΓΓΕΛΙΑ</t>
  </si>
  <si>
    <t>ΚΑΡΑΣΑΒΒΑ</t>
  </si>
  <si>
    <t>ΜΑΡΙΑ</t>
  </si>
  <si>
    <t>ΤΗΛΕΜΑΧΟΣ</t>
  </si>
  <si>
    <t>ΣΦΑΚΑΚΗ</t>
  </si>
  <si>
    <t>ΣΤΥΛΙΑΝΗ ΕΛΕΝΗ</t>
  </si>
  <si>
    <t>ΝΙΚ</t>
  </si>
  <si>
    <t>ΡΙΖΩΤΑΚΗ</t>
  </si>
  <si>
    <t>ΤΣΙΚΙΝΤΙΚΟΥ</t>
  </si>
  <si>
    <t>ΑΝΝΑ</t>
  </si>
  <si>
    <t>ΑΘΑΝΑΣΙΟΣ</t>
  </si>
  <si>
    <t>ΑΝΔΡΟΥΛΑΚΗ</t>
  </si>
  <si>
    <t>ΓΙΑΝΝΟΥΛΑ</t>
  </si>
  <si>
    <t>ΕΛΕΥΘΕΡΙΟΣ</t>
  </si>
  <si>
    <t>ΣΦΑΚΙΑΝΑΚΗ</t>
  </si>
  <si>
    <t>ΜΑΡΙΑ-ΕΙΡΗΝΗ</t>
  </si>
  <si>
    <t>ΔΗΜΟΣΘΕΝΗΣ</t>
  </si>
  <si>
    <t>ΣΙΟΥΛΑ</t>
  </si>
  <si>
    <t>ΑΝΑΣΤΑΣΑΚΗ</t>
  </si>
  <si>
    <t>ΣΕΡΛΗ</t>
  </si>
  <si>
    <t>ΑΘΗΝΑ</t>
  </si>
  <si>
    <t>ΑΝΤΩΝΑΚΗ</t>
  </si>
  <si>
    <t>ΔΕΣΠΟΙΝΑ</t>
  </si>
  <si>
    <t xml:space="preserve">ΣΟΥΛΑΔΑΚΗ </t>
  </si>
  <si>
    <t>ΜΙΧΑΗΛ</t>
  </si>
  <si>
    <t>ΟΙΚΟΝΟΜΟΥ</t>
  </si>
  <si>
    <t>ΠΕΤΡΟΥΛΑ</t>
  </si>
  <si>
    <t>ΕΥΘΥΜΙΟΣ</t>
  </si>
  <si>
    <t>ΑΒΡΑΤΟΓΛΟΥ</t>
  </si>
  <si>
    <t>ΣΟΦΗ</t>
  </si>
  <si>
    <t>ΑΛΕΞΑΝΔΡΑ</t>
  </si>
  <si>
    <t>ΚΩΣΤΑΛΟΥ</t>
  </si>
  <si>
    <t>ΚΩΝΣΤΑΝΤΙΑ</t>
  </si>
  <si>
    <t>ΠΑΝΤΙΝΑΚΗ</t>
  </si>
  <si>
    <t xml:space="preserve">ΒΕΡΕΡΑΚΗ </t>
  </si>
  <si>
    <t>ΚΑΡΑΓΙΑΝΝΑΚΗ</t>
  </si>
  <si>
    <t>ΣΟΦΙΑ</t>
  </si>
  <si>
    <t>ΣΤΥΛΙΑΝΟΣ</t>
  </si>
  <si>
    <t>ΑΛΕΞΑΝΔΡΙΔΟΥ</t>
  </si>
  <si>
    <t>ΔΗΜΗΤΡΑ</t>
  </si>
  <si>
    <t>ΝΙΚΟ9ΛΑΟΥ</t>
  </si>
  <si>
    <t>ΡΟΥΣΣΑΚΗ</t>
  </si>
  <si>
    <t>ΑΓΓΕΛΗ</t>
  </si>
  <si>
    <t>ΑΡΙΣΤΕΑ ΕΛΙΝΑ</t>
  </si>
  <si>
    <t>ΦΡΟΝΥΜΑΚΗ</t>
  </si>
  <si>
    <t>ΦΑΚΙΟΛΑ</t>
  </si>
  <si>
    <t>ΜΑΡΓΑΡΙΤΑ</t>
  </si>
  <si>
    <t>ΖΑΧΑΡΙΟΥ</t>
  </si>
  <si>
    <t>ΚΑΛΟΜΟΙΡΑ</t>
  </si>
  <si>
    <t>ΕΥΑΓ</t>
  </si>
  <si>
    <t>ΒΑΣΙΛΕΙΑΔΟΥ</t>
  </si>
  <si>
    <t>ΙΝΚΑ</t>
  </si>
  <si>
    <t>ΜΑΡΙΟΣ</t>
  </si>
  <si>
    <t>ΜΑΚΚΑ</t>
  </si>
  <si>
    <t>ΠΑΝΑΓΙΩΤΑ</t>
  </si>
  <si>
    <t>ΓΑΡΟΦΑΛΑΚΗ</t>
  </si>
  <si>
    <t>ΕΛΕΥΘΕΡΙΑ</t>
  </si>
  <si>
    <t>ΑΝΑΣΤΑΣΙΟΣ</t>
  </si>
  <si>
    <t>ΔΡΟΣΙΝΟΥ</t>
  </si>
  <si>
    <t>ΒΑΣΙΛΕΙΟΣ</t>
  </si>
  <si>
    <t>ΜΕΡΕΚΟΥΛΙΑ</t>
  </si>
  <si>
    <t>ΠΑΝΑΓΙΩΤΑ-ΝΙΚΟΛΕΤΑ</t>
  </si>
  <si>
    <t>ΑΝΑΡΓΥΡΟΣ</t>
  </si>
  <si>
    <t>ΒΟΥΡΒΑΧΑΚΗ</t>
  </si>
  <si>
    <t>ΚΑΡΑΚΕΧΑΓΙΑ</t>
  </si>
  <si>
    <t>ΜΑΛΑΜΑ</t>
  </si>
  <si>
    <t>ΓΕΩΡΓΙΟΣ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</si>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</sst>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0" fontId="0" fillId="5" borderId="3" xfId="0" applyFill="1" applyBorder="1" applyProtection="1">
      <protection locked="0"/>
    </xf>
    <xf numFmtId="0" fontId="0" fillId="5" borderId="16" xfId="0" applyFill="1" applyBorder="1" applyProtection="1"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U819"/>
  <sheetViews>
    <sheetView tabSelected="1" workbookViewId="0">
      <selection activeCell="A45" sqref="A45:XFD45"/>
    </sheetView>
  </sheetViews>
  <sheetFormatPr defaultColWidth="0" defaultRowHeight="15" x14ac:dyDescent="0.25"/>
  <cols>
    <col min="1" max="1" width="3.7109375" style="87" customWidth="1"/>
    <col min="2" max="2" width="14" style="88" customWidth="1"/>
    <col min="3" max="3" width="11.42578125" style="88" customWidth="1"/>
    <col min="4" max="4" width="4.7109375" style="89" customWidth="1"/>
    <col min="5" max="5" width="0.140625" style="87" hidden="1" customWidth="1"/>
    <col min="6" max="6" width="2.28515625" style="90" hidden="1" customWidth="1"/>
    <col min="7" max="7" width="4.42578125" style="91" customWidth="1"/>
    <col min="8" max="8" width="5" style="91" customWidth="1"/>
    <col min="9" max="9" width="5.140625" style="92" hidden="1" customWidth="1"/>
    <col min="10" max="10" width="5.140625" style="93" customWidth="1"/>
    <col min="11" max="11" width="4" style="94" hidden="1" customWidth="1"/>
    <col min="12" max="12" width="5.5703125" style="94" customWidth="1"/>
    <col min="13" max="13" width="7" style="94" customWidth="1"/>
    <col min="14" max="14" width="4.5703125" style="94" customWidth="1"/>
    <col min="15" max="15" width="5" style="94" customWidth="1"/>
    <col min="16" max="16" width="4.5703125" style="91" hidden="1" customWidth="1"/>
    <col min="17" max="17" width="5.85546875" style="95" hidden="1" customWidth="1"/>
    <col min="18" max="18" width="5.5703125" style="96" customWidth="1"/>
    <col min="19" max="19" width="5.28515625" style="91" customWidth="1"/>
    <col min="20" max="20" width="10.7109375" style="91" customWidth="1"/>
    <col min="21" max="21" width="7.5703125" style="91" customWidth="1"/>
    <col min="22" max="22" width="7.42578125" style="108" customWidth="1"/>
    <col min="23" max="23" width="0.7109375" style="108" hidden="1" customWidth="1"/>
    <col min="24" max="25" width="6.85546875" style="108" customWidth="1"/>
    <col min="26" max="26" width="6.28515625" style="116" customWidth="1"/>
    <col min="27" max="27" width="6.140625" style="116" customWidth="1"/>
    <col min="28" max="28" width="0.28515625" style="116" hidden="1" customWidth="1"/>
    <col min="29" max="29" width="8" style="117" hidden="1" customWidth="1"/>
    <col min="30" max="30" width="6.85546875" style="116" customWidth="1"/>
    <col min="31" max="31" width="6.5703125" style="116" customWidth="1"/>
    <col min="32" max="32" width="6.140625" style="118" customWidth="1"/>
    <col min="33" max="33" width="5.85546875" style="118" customWidth="1"/>
    <col min="34" max="34" width="4.42578125" style="119" hidden="1" customWidth="1"/>
    <col min="35" max="35" width="0.140625" style="119" hidden="1" customWidth="1"/>
    <col min="36" max="36" width="4.42578125" style="120" hidden="1" customWidth="1"/>
    <col min="37" max="37" width="9.5703125" style="121" customWidth="1"/>
    <col min="38" max="38" width="4.140625" style="122" customWidth="1"/>
    <col min="39" max="39" width="3.5703125" style="58" hidden="1" customWidth="1"/>
    <col min="40" max="40" width="4.85546875" style="58" hidden="1" customWidth="1"/>
    <col min="41" max="41" width="5" style="59" hidden="1" customWidth="1"/>
    <col min="42" max="42" width="5.140625" style="59" hidden="1" customWidth="1"/>
    <col min="43" max="43" width="0" style="58" hidden="1"/>
    <col min="44" max="257" width="9.140625" style="58" hidden="1"/>
    <col min="258" max="258" width="4.140625" style="122" customWidth="1"/>
    <col min="259" max="259" width="14" style="58" customWidth="1"/>
    <col min="260" max="260" width="11.42578125" style="58" customWidth="1"/>
    <col min="261" max="261" width="4.7109375" style="58" customWidth="1"/>
    <col min="262" max="263" width="9.140625" style="58" hidden="1" customWidth="1"/>
    <col min="264" max="264" width="4.42578125" style="58" customWidth="1"/>
    <col min="265" max="265" width="5" style="58" customWidth="1"/>
    <col min="266" max="266" width="9.140625" style="58" hidden="1" customWidth="1"/>
    <col min="267" max="267" width="5.140625" style="58" customWidth="1"/>
    <col min="268" max="268" width="9.140625" style="58" hidden="1" customWidth="1"/>
    <col min="269" max="269" width="5.5703125" style="58" customWidth="1"/>
    <col min="270" max="270" width="7" style="58" customWidth="1"/>
    <col min="271" max="271" width="4.5703125" style="58" customWidth="1"/>
    <col min="272" max="272" width="5" style="58" customWidth="1"/>
    <col min="273" max="274" width="9.140625" style="58" hidden="1" customWidth="1"/>
    <col min="275" max="275" width="5.5703125" style="58" customWidth="1"/>
    <col min="276" max="276" width="5.28515625" style="58" customWidth="1"/>
    <col min="277" max="277" width="10.7109375" style="58" customWidth="1"/>
    <col min="278" max="278" width="7.5703125" style="58" customWidth="1"/>
    <col min="279" max="279" width="7.42578125" style="58" customWidth="1"/>
    <col min="280" max="280" width="9.140625" style="58" hidden="1" customWidth="1"/>
    <col min="281" max="282" width="6.85546875" style="58" customWidth="1"/>
    <col min="283" max="283" width="6.28515625" style="58" customWidth="1"/>
    <col min="284" max="284" width="6.140625" style="58" customWidth="1"/>
    <col min="285" max="286" width="9.140625" style="58" hidden="1" customWidth="1"/>
    <col min="287" max="287" width="6.85546875" style="58" customWidth="1"/>
    <col min="288" max="288" width="6.5703125" style="58" customWidth="1"/>
    <col min="289" max="289" width="6.140625" style="58" customWidth="1"/>
    <col min="290" max="290" width="5.85546875" style="58" customWidth="1"/>
    <col min="291" max="293" width="9.140625" style="58" hidden="1" customWidth="1"/>
    <col min="294" max="294" width="9.5703125" style="58" customWidth="1"/>
    <col min="295" max="295" width="4.140625" style="58" customWidth="1"/>
    <col min="296" max="299" width="9.140625" style="58" hidden="1" customWidth="1"/>
    <col min="300" max="513" width="9.140625" style="58" hidden="1"/>
    <col min="514" max="514" width="3.7109375" style="58" customWidth="1"/>
    <col min="515" max="515" width="14" style="58" customWidth="1"/>
    <col min="516" max="516" width="11.42578125" style="58" customWidth="1"/>
    <col min="517" max="517" width="4.7109375" style="58" customWidth="1"/>
    <col min="518" max="519" width="9.140625" style="58" hidden="1" customWidth="1"/>
    <col min="520" max="520" width="4.42578125" style="58" customWidth="1"/>
    <col min="521" max="521" width="5" style="58" customWidth="1"/>
    <col min="522" max="522" width="9.140625" style="58" hidden="1" customWidth="1"/>
    <col min="523" max="523" width="5.140625" style="58" customWidth="1"/>
    <col min="524" max="524" width="9.140625" style="58" hidden="1" customWidth="1"/>
    <col min="525" max="525" width="5.5703125" style="58" customWidth="1"/>
    <col min="526" max="526" width="7" style="58" customWidth="1"/>
    <col min="527" max="527" width="4.5703125" style="58" customWidth="1"/>
    <col min="528" max="528" width="5" style="58" customWidth="1"/>
    <col min="529" max="530" width="9.140625" style="58" hidden="1" customWidth="1"/>
    <col min="531" max="531" width="5.5703125" style="58" customWidth="1"/>
    <col min="532" max="532" width="5.28515625" style="58" customWidth="1"/>
    <col min="533" max="533" width="10.7109375" style="58" customWidth="1"/>
    <col min="534" max="534" width="7.5703125" style="58" customWidth="1"/>
    <col min="535" max="535" width="7.42578125" style="58" customWidth="1"/>
    <col min="536" max="536" width="9.140625" style="58" hidden="1" customWidth="1"/>
    <col min="537" max="538" width="6.85546875" style="58" customWidth="1"/>
    <col min="539" max="539" width="6.28515625" style="58" customWidth="1"/>
    <col min="540" max="540" width="6.140625" style="58" customWidth="1"/>
    <col min="541" max="542" width="9.140625" style="58" hidden="1" customWidth="1"/>
    <col min="543" max="543" width="6.85546875" style="58" customWidth="1"/>
    <col min="544" max="544" width="6.5703125" style="58" customWidth="1"/>
    <col min="545" max="545" width="6.140625" style="58" customWidth="1"/>
    <col min="546" max="546" width="5.85546875" style="58" customWidth="1"/>
    <col min="547" max="549" width="9.140625" style="58" hidden="1" customWidth="1"/>
    <col min="550" max="550" width="9.5703125" style="58" customWidth="1"/>
    <col min="551" max="551" width="4.140625" style="58" customWidth="1"/>
    <col min="552" max="555" width="9.140625" style="58" hidden="1" customWidth="1"/>
    <col min="556" max="769" width="9.140625" style="58" hidden="1"/>
    <col min="770" max="770" width="3.7109375" style="58" customWidth="1"/>
    <col min="771" max="771" width="14" style="58" customWidth="1"/>
    <col min="772" max="772" width="11.42578125" style="58" customWidth="1"/>
    <col min="773" max="773" width="4.7109375" style="58" customWidth="1"/>
    <col min="774" max="775" width="9.140625" style="58" hidden="1" customWidth="1"/>
    <col min="776" max="776" width="4.42578125" style="58" customWidth="1"/>
    <col min="777" max="777" width="5" style="58" customWidth="1"/>
    <col min="778" max="778" width="9.140625" style="58" hidden="1" customWidth="1"/>
    <col min="779" max="779" width="5.140625" style="58" customWidth="1"/>
    <col min="780" max="780" width="9.140625" style="58" hidden="1" customWidth="1"/>
    <col min="781" max="781" width="5.5703125" style="58" customWidth="1"/>
    <col min="782" max="782" width="7" style="58" customWidth="1"/>
    <col min="783" max="783" width="4.5703125" style="58" customWidth="1"/>
    <col min="784" max="784" width="5" style="58" customWidth="1"/>
    <col min="785" max="786" width="9.140625" style="58" hidden="1" customWidth="1"/>
    <col min="787" max="787" width="5.5703125" style="58" customWidth="1"/>
    <col min="788" max="788" width="5.28515625" style="58" customWidth="1"/>
    <col min="789" max="789" width="10.7109375" style="58" customWidth="1"/>
    <col min="790" max="790" width="7.5703125" style="58" customWidth="1"/>
    <col min="791" max="791" width="7.42578125" style="58" customWidth="1"/>
    <col min="792" max="792" width="9.140625" style="58" hidden="1" customWidth="1"/>
    <col min="793" max="794" width="6.85546875" style="58" customWidth="1"/>
    <col min="795" max="795" width="6.28515625" style="58" customWidth="1"/>
    <col min="796" max="796" width="6.140625" style="58" customWidth="1"/>
    <col min="797" max="798" width="9.140625" style="58" hidden="1" customWidth="1"/>
    <col min="799" max="799" width="6.85546875" style="58" customWidth="1"/>
    <col min="800" max="800" width="6.5703125" style="58" customWidth="1"/>
    <col min="801" max="801" width="6.140625" style="58" customWidth="1"/>
    <col min="802" max="802" width="5.85546875" style="58" customWidth="1"/>
    <col min="803" max="805" width="9.140625" style="58" hidden="1" customWidth="1"/>
    <col min="806" max="806" width="9.5703125" style="58" customWidth="1"/>
    <col min="807" max="807" width="4.140625" style="58" customWidth="1"/>
    <col min="808" max="811" width="9.140625" style="58" hidden="1" customWidth="1"/>
    <col min="812" max="1025" width="9.140625" style="58" hidden="1"/>
    <col min="1026" max="1026" width="3.7109375" style="58" customWidth="1"/>
    <col min="1027" max="1027" width="14" style="58" customWidth="1"/>
    <col min="1028" max="1028" width="11.42578125" style="58" customWidth="1"/>
    <col min="1029" max="1029" width="4.7109375" style="58" customWidth="1"/>
    <col min="1030" max="1031" width="9.140625" style="58" hidden="1" customWidth="1"/>
    <col min="1032" max="1032" width="4.42578125" style="58" customWidth="1"/>
    <col min="1033" max="1033" width="5" style="58" customWidth="1"/>
    <col min="1034" max="1034" width="9.140625" style="58" hidden="1" customWidth="1"/>
    <col min="1035" max="1035" width="5.140625" style="58" customWidth="1"/>
    <col min="1036" max="1036" width="9.140625" style="58" hidden="1" customWidth="1"/>
    <col min="1037" max="1037" width="5.5703125" style="58" customWidth="1"/>
    <col min="1038" max="1038" width="7" style="58" customWidth="1"/>
    <col min="1039" max="1039" width="4.5703125" style="58" customWidth="1"/>
    <col min="1040" max="1040" width="5" style="58" customWidth="1"/>
    <col min="1041" max="1042" width="9.140625" style="58" hidden="1" customWidth="1"/>
    <col min="1043" max="1043" width="5.5703125" style="58" customWidth="1"/>
    <col min="1044" max="1044" width="5.28515625" style="58" customWidth="1"/>
    <col min="1045" max="1045" width="10.7109375" style="58" customWidth="1"/>
    <col min="1046" max="1046" width="7.5703125" style="58" customWidth="1"/>
    <col min="1047" max="1047" width="7.42578125" style="58" customWidth="1"/>
    <col min="1048" max="1048" width="9.140625" style="58" hidden="1" customWidth="1"/>
    <col min="1049" max="1050" width="6.85546875" style="58" customWidth="1"/>
    <col min="1051" max="1051" width="6.28515625" style="58" customWidth="1"/>
    <col min="1052" max="1052" width="6.140625" style="58" customWidth="1"/>
    <col min="1053" max="1054" width="9.140625" style="58" hidden="1" customWidth="1"/>
    <col min="1055" max="1055" width="6.85546875" style="58" customWidth="1"/>
    <col min="1056" max="1056" width="6.5703125" style="58" customWidth="1"/>
    <col min="1057" max="1057" width="6.140625" style="58" customWidth="1"/>
    <col min="1058" max="1058" width="5.85546875" style="58" customWidth="1"/>
    <col min="1059" max="1061" width="9.140625" style="58" hidden="1" customWidth="1"/>
    <col min="1062" max="1062" width="9.5703125" style="58" customWidth="1"/>
    <col min="1063" max="1063" width="4.140625" style="58" customWidth="1"/>
    <col min="1064" max="1067" width="9.140625" style="58" hidden="1" customWidth="1"/>
    <col min="1068" max="1281" width="9.140625" style="58" hidden="1"/>
    <col min="1282" max="1282" width="3.7109375" style="58" customWidth="1"/>
    <col min="1283" max="1283" width="14" style="58" customWidth="1"/>
    <col min="1284" max="1284" width="11.42578125" style="58" customWidth="1"/>
    <col min="1285" max="1285" width="4.7109375" style="58" customWidth="1"/>
    <col min="1286" max="1287" width="9.140625" style="58" hidden="1" customWidth="1"/>
    <col min="1288" max="1288" width="4.42578125" style="58" customWidth="1"/>
    <col min="1289" max="1289" width="5" style="58" customWidth="1"/>
    <col min="1290" max="1290" width="9.140625" style="58" hidden="1" customWidth="1"/>
    <col min="1291" max="1291" width="5.140625" style="58" customWidth="1"/>
    <col min="1292" max="1292" width="9.140625" style="58" hidden="1" customWidth="1"/>
    <col min="1293" max="1293" width="5.5703125" style="58" customWidth="1"/>
    <col min="1294" max="1294" width="7" style="58" customWidth="1"/>
    <col min="1295" max="1295" width="4.5703125" style="58" customWidth="1"/>
    <col min="1296" max="1296" width="5" style="58" customWidth="1"/>
    <col min="1297" max="1298" width="9.140625" style="58" hidden="1" customWidth="1"/>
    <col min="1299" max="1299" width="5.5703125" style="58" customWidth="1"/>
    <col min="1300" max="1300" width="5.28515625" style="58" customWidth="1"/>
    <col min="1301" max="1301" width="10.7109375" style="58" customWidth="1"/>
    <col min="1302" max="1302" width="7.5703125" style="58" customWidth="1"/>
    <col min="1303" max="1303" width="7.42578125" style="58" customWidth="1"/>
    <col min="1304" max="1304" width="9.140625" style="58" hidden="1" customWidth="1"/>
    <col min="1305" max="1306" width="6.85546875" style="58" customWidth="1"/>
    <col min="1307" max="1307" width="6.28515625" style="58" customWidth="1"/>
    <col min="1308" max="1308" width="6.140625" style="58" customWidth="1"/>
    <col min="1309" max="1310" width="9.140625" style="58" hidden="1" customWidth="1"/>
    <col min="1311" max="1311" width="6.85546875" style="58" customWidth="1"/>
    <col min="1312" max="1312" width="6.5703125" style="58" customWidth="1"/>
    <col min="1313" max="1313" width="6.140625" style="58" customWidth="1"/>
    <col min="1314" max="1314" width="5.85546875" style="58" customWidth="1"/>
    <col min="1315" max="1317" width="9.140625" style="58" hidden="1" customWidth="1"/>
    <col min="1318" max="1318" width="9.5703125" style="58" customWidth="1"/>
    <col min="1319" max="1319" width="4.140625" style="58" customWidth="1"/>
    <col min="1320" max="1323" width="9.140625" style="58" hidden="1" customWidth="1"/>
    <col min="1324" max="1537" width="9.140625" style="58" hidden="1"/>
    <col min="1538" max="1538" width="3.7109375" style="58" customWidth="1"/>
    <col min="1539" max="1539" width="14" style="58" customWidth="1"/>
    <col min="1540" max="1540" width="11.42578125" style="58" customWidth="1"/>
    <col min="1541" max="1541" width="4.7109375" style="58" customWidth="1"/>
    <col min="1542" max="1543" width="9.140625" style="58" hidden="1" customWidth="1"/>
    <col min="1544" max="1544" width="4.42578125" style="58" customWidth="1"/>
    <col min="1545" max="1545" width="5" style="58" customWidth="1"/>
    <col min="1546" max="1546" width="9.140625" style="58" hidden="1" customWidth="1"/>
    <col min="1547" max="1547" width="5.140625" style="58" customWidth="1"/>
    <col min="1548" max="1548" width="9.140625" style="58" hidden="1" customWidth="1"/>
    <col min="1549" max="1549" width="5.5703125" style="58" customWidth="1"/>
    <col min="1550" max="1550" width="7" style="58" customWidth="1"/>
    <col min="1551" max="1551" width="4.5703125" style="58" customWidth="1"/>
    <col min="1552" max="1552" width="5" style="58" customWidth="1"/>
    <col min="1553" max="1554" width="9.140625" style="58" hidden="1" customWidth="1"/>
    <col min="1555" max="1555" width="5.5703125" style="58" customWidth="1"/>
    <col min="1556" max="1556" width="5.28515625" style="58" customWidth="1"/>
    <col min="1557" max="1557" width="10.7109375" style="58" customWidth="1"/>
    <col min="1558" max="1558" width="7.5703125" style="58" customWidth="1"/>
    <col min="1559" max="1559" width="7.42578125" style="58" customWidth="1"/>
    <col min="1560" max="1560" width="9.140625" style="58" hidden="1" customWidth="1"/>
    <col min="1561" max="1562" width="6.85546875" style="58" customWidth="1"/>
    <col min="1563" max="1563" width="6.28515625" style="58" customWidth="1"/>
    <col min="1564" max="1564" width="6.140625" style="58" customWidth="1"/>
    <col min="1565" max="1566" width="9.140625" style="58" hidden="1" customWidth="1"/>
    <col min="1567" max="1567" width="6.85546875" style="58" customWidth="1"/>
    <col min="1568" max="1568" width="6.5703125" style="58" customWidth="1"/>
    <col min="1569" max="1569" width="6.140625" style="58" customWidth="1"/>
    <col min="1570" max="1570" width="5.85546875" style="58" customWidth="1"/>
    <col min="1571" max="1573" width="9.140625" style="58" hidden="1" customWidth="1"/>
    <col min="1574" max="1574" width="9.5703125" style="58" customWidth="1"/>
    <col min="1575" max="1575" width="4.140625" style="58" customWidth="1"/>
    <col min="1576" max="1579" width="9.140625" style="58" hidden="1" customWidth="1"/>
    <col min="1580" max="1793" width="9.140625" style="58" hidden="1"/>
    <col min="1794" max="1794" width="3.7109375" style="58" customWidth="1"/>
    <col min="1795" max="1795" width="14" style="58" customWidth="1"/>
    <col min="1796" max="1796" width="11.42578125" style="58" customWidth="1"/>
    <col min="1797" max="1797" width="4.7109375" style="58" customWidth="1"/>
    <col min="1798" max="1799" width="9.140625" style="58" hidden="1" customWidth="1"/>
    <col min="1800" max="1800" width="4.42578125" style="58" customWidth="1"/>
    <col min="1801" max="1801" width="5" style="58" customWidth="1"/>
    <col min="1802" max="1802" width="9.140625" style="58" hidden="1" customWidth="1"/>
    <col min="1803" max="1803" width="5.140625" style="58" customWidth="1"/>
    <col min="1804" max="1804" width="9.140625" style="58" hidden="1" customWidth="1"/>
    <col min="1805" max="1805" width="5.5703125" style="58" customWidth="1"/>
    <col min="1806" max="1806" width="7" style="58" customWidth="1"/>
    <col min="1807" max="1807" width="4.5703125" style="58" customWidth="1"/>
    <col min="1808" max="1808" width="5" style="58" customWidth="1"/>
    <col min="1809" max="1810" width="9.140625" style="58" hidden="1" customWidth="1"/>
    <col min="1811" max="1811" width="5.5703125" style="58" customWidth="1"/>
    <col min="1812" max="1812" width="5.28515625" style="58" customWidth="1"/>
    <col min="1813" max="1813" width="10.7109375" style="58" customWidth="1"/>
    <col min="1814" max="1814" width="7.5703125" style="58" customWidth="1"/>
    <col min="1815" max="1815" width="7.42578125" style="58" customWidth="1"/>
    <col min="1816" max="1816" width="9.140625" style="58" hidden="1" customWidth="1"/>
    <col min="1817" max="1818" width="6.85546875" style="58" customWidth="1"/>
    <col min="1819" max="1819" width="6.28515625" style="58" customWidth="1"/>
    <col min="1820" max="1820" width="6.140625" style="58" customWidth="1"/>
    <col min="1821" max="1822" width="9.140625" style="58" hidden="1" customWidth="1"/>
    <col min="1823" max="1823" width="6.85546875" style="58" customWidth="1"/>
    <col min="1824" max="1824" width="6.5703125" style="58" customWidth="1"/>
    <col min="1825" max="1825" width="6.140625" style="58" customWidth="1"/>
    <col min="1826" max="1826" width="5.85546875" style="58" customWidth="1"/>
    <col min="1827" max="1829" width="9.140625" style="58" hidden="1" customWidth="1"/>
    <col min="1830" max="1830" width="9.5703125" style="58" customWidth="1"/>
    <col min="1831" max="1831" width="4.140625" style="58" customWidth="1"/>
    <col min="1832" max="1835" width="9.140625" style="58" hidden="1" customWidth="1"/>
    <col min="1836" max="2049" width="9.140625" style="58" hidden="1"/>
    <col min="2050" max="2050" width="3.7109375" style="58" customWidth="1"/>
    <col min="2051" max="2051" width="14" style="58" customWidth="1"/>
    <col min="2052" max="2052" width="11.42578125" style="58" customWidth="1"/>
    <col min="2053" max="2053" width="4.7109375" style="58" customWidth="1"/>
    <col min="2054" max="2055" width="9.140625" style="58" hidden="1" customWidth="1"/>
    <col min="2056" max="2056" width="4.42578125" style="58" customWidth="1"/>
    <col min="2057" max="2057" width="5" style="58" customWidth="1"/>
    <col min="2058" max="2058" width="9.140625" style="58" hidden="1" customWidth="1"/>
    <col min="2059" max="2059" width="5.140625" style="58" customWidth="1"/>
    <col min="2060" max="2060" width="9.140625" style="58" hidden="1" customWidth="1"/>
    <col min="2061" max="2061" width="5.5703125" style="58" customWidth="1"/>
    <col min="2062" max="2062" width="7" style="58" customWidth="1"/>
    <col min="2063" max="2063" width="4.5703125" style="58" customWidth="1"/>
    <col min="2064" max="2064" width="5" style="58" customWidth="1"/>
    <col min="2065" max="2066" width="9.140625" style="58" hidden="1" customWidth="1"/>
    <col min="2067" max="2067" width="5.5703125" style="58" customWidth="1"/>
    <col min="2068" max="2068" width="5.28515625" style="58" customWidth="1"/>
    <col min="2069" max="2069" width="10.7109375" style="58" customWidth="1"/>
    <col min="2070" max="2070" width="7.5703125" style="58" customWidth="1"/>
    <col min="2071" max="2071" width="7.42578125" style="58" customWidth="1"/>
    <col min="2072" max="2072" width="9.140625" style="58" hidden="1" customWidth="1"/>
    <col min="2073" max="2074" width="6.85546875" style="58" customWidth="1"/>
    <col min="2075" max="2075" width="6.28515625" style="58" customWidth="1"/>
    <col min="2076" max="2076" width="6.140625" style="58" customWidth="1"/>
    <col min="2077" max="2078" width="9.140625" style="58" hidden="1" customWidth="1"/>
    <col min="2079" max="2079" width="6.85546875" style="58" customWidth="1"/>
    <col min="2080" max="2080" width="6.5703125" style="58" customWidth="1"/>
    <col min="2081" max="2081" width="6.140625" style="58" customWidth="1"/>
    <col min="2082" max="2082" width="5.85546875" style="58" customWidth="1"/>
    <col min="2083" max="2085" width="9.140625" style="58" hidden="1" customWidth="1"/>
    <col min="2086" max="2086" width="9.5703125" style="58" customWidth="1"/>
    <col min="2087" max="2087" width="4.140625" style="58" customWidth="1"/>
    <col min="2088" max="2091" width="9.140625" style="58" hidden="1" customWidth="1"/>
    <col min="2092" max="2305" width="9.140625" style="58" hidden="1"/>
    <col min="2306" max="2306" width="3.7109375" style="58" customWidth="1"/>
    <col min="2307" max="2307" width="14" style="58" customWidth="1"/>
    <col min="2308" max="2308" width="11.42578125" style="58" customWidth="1"/>
    <col min="2309" max="2309" width="4.7109375" style="58" customWidth="1"/>
    <col min="2310" max="2311" width="9.140625" style="58" hidden="1" customWidth="1"/>
    <col min="2312" max="2312" width="4.42578125" style="58" customWidth="1"/>
    <col min="2313" max="2313" width="5" style="58" customWidth="1"/>
    <col min="2314" max="2314" width="9.140625" style="58" hidden="1" customWidth="1"/>
    <col min="2315" max="2315" width="5.140625" style="58" customWidth="1"/>
    <col min="2316" max="2316" width="9.140625" style="58" hidden="1" customWidth="1"/>
    <col min="2317" max="2317" width="5.5703125" style="58" customWidth="1"/>
    <col min="2318" max="2318" width="7" style="58" customWidth="1"/>
    <col min="2319" max="2319" width="4.5703125" style="58" customWidth="1"/>
    <col min="2320" max="2320" width="5" style="58" customWidth="1"/>
    <col min="2321" max="2322" width="9.140625" style="58" hidden="1" customWidth="1"/>
    <col min="2323" max="2323" width="5.5703125" style="58" customWidth="1"/>
    <col min="2324" max="2324" width="5.28515625" style="58" customWidth="1"/>
    <col min="2325" max="2325" width="10.7109375" style="58" customWidth="1"/>
    <col min="2326" max="2326" width="7.5703125" style="58" customWidth="1"/>
    <col min="2327" max="2327" width="7.42578125" style="58" customWidth="1"/>
    <col min="2328" max="2328" width="9.140625" style="58" hidden="1" customWidth="1"/>
    <col min="2329" max="2330" width="6.85546875" style="58" customWidth="1"/>
    <col min="2331" max="2331" width="6.28515625" style="58" customWidth="1"/>
    <col min="2332" max="2332" width="6.140625" style="58" customWidth="1"/>
    <col min="2333" max="2334" width="9.140625" style="58" hidden="1" customWidth="1"/>
    <col min="2335" max="2335" width="6.85546875" style="58" customWidth="1"/>
    <col min="2336" max="2336" width="6.5703125" style="58" customWidth="1"/>
    <col min="2337" max="2337" width="6.140625" style="58" customWidth="1"/>
    <col min="2338" max="2338" width="5.85546875" style="58" customWidth="1"/>
    <col min="2339" max="2341" width="9.140625" style="58" hidden="1" customWidth="1"/>
    <col min="2342" max="2342" width="9.5703125" style="58" customWidth="1"/>
    <col min="2343" max="2343" width="4.140625" style="58" customWidth="1"/>
    <col min="2344" max="2347" width="9.140625" style="58" hidden="1" customWidth="1"/>
    <col min="2348" max="2561" width="9.140625" style="58" hidden="1"/>
    <col min="2562" max="2562" width="3.7109375" style="58" customWidth="1"/>
    <col min="2563" max="2563" width="14" style="58" customWidth="1"/>
    <col min="2564" max="2564" width="11.42578125" style="58" customWidth="1"/>
    <col min="2565" max="2565" width="4.7109375" style="58" customWidth="1"/>
    <col min="2566" max="2567" width="9.140625" style="58" hidden="1" customWidth="1"/>
    <col min="2568" max="2568" width="4.42578125" style="58" customWidth="1"/>
    <col min="2569" max="2569" width="5" style="58" customWidth="1"/>
    <col min="2570" max="2570" width="9.140625" style="58" hidden="1" customWidth="1"/>
    <col min="2571" max="2571" width="5.140625" style="58" customWidth="1"/>
    <col min="2572" max="2572" width="9.140625" style="58" hidden="1" customWidth="1"/>
    <col min="2573" max="2573" width="5.5703125" style="58" customWidth="1"/>
    <col min="2574" max="2574" width="7" style="58" customWidth="1"/>
    <col min="2575" max="2575" width="4.5703125" style="58" customWidth="1"/>
    <col min="2576" max="2576" width="5" style="58" customWidth="1"/>
    <col min="2577" max="2578" width="9.140625" style="58" hidden="1" customWidth="1"/>
    <col min="2579" max="2579" width="5.5703125" style="58" customWidth="1"/>
    <col min="2580" max="2580" width="5.28515625" style="58" customWidth="1"/>
    <col min="2581" max="2581" width="10.7109375" style="58" customWidth="1"/>
    <col min="2582" max="2582" width="7.5703125" style="58" customWidth="1"/>
    <col min="2583" max="2583" width="7.42578125" style="58" customWidth="1"/>
    <col min="2584" max="2584" width="9.140625" style="58" hidden="1" customWidth="1"/>
    <col min="2585" max="2586" width="6.85546875" style="58" customWidth="1"/>
    <col min="2587" max="2587" width="6.28515625" style="58" customWidth="1"/>
    <col min="2588" max="2588" width="6.140625" style="58" customWidth="1"/>
    <col min="2589" max="2590" width="9.140625" style="58" hidden="1" customWidth="1"/>
    <col min="2591" max="2591" width="6.85546875" style="58" customWidth="1"/>
    <col min="2592" max="2592" width="6.5703125" style="58" customWidth="1"/>
    <col min="2593" max="2593" width="6.140625" style="58" customWidth="1"/>
    <col min="2594" max="2594" width="5.85546875" style="58" customWidth="1"/>
    <col min="2595" max="2597" width="9.140625" style="58" hidden="1" customWidth="1"/>
    <col min="2598" max="2598" width="9.5703125" style="58" customWidth="1"/>
    <col min="2599" max="2599" width="4.140625" style="58" customWidth="1"/>
    <col min="2600" max="2603" width="9.140625" style="58" hidden="1" customWidth="1"/>
    <col min="2604" max="2817" width="9.140625" style="58" hidden="1"/>
    <col min="2818" max="2818" width="3.7109375" style="58" customWidth="1"/>
    <col min="2819" max="2819" width="14" style="58" customWidth="1"/>
    <col min="2820" max="2820" width="11.42578125" style="58" customWidth="1"/>
    <col min="2821" max="2821" width="4.7109375" style="58" customWidth="1"/>
    <col min="2822" max="2823" width="9.140625" style="58" hidden="1" customWidth="1"/>
    <col min="2824" max="2824" width="4.42578125" style="58" customWidth="1"/>
    <col min="2825" max="2825" width="5" style="58" customWidth="1"/>
    <col min="2826" max="2826" width="9.140625" style="58" hidden="1" customWidth="1"/>
    <col min="2827" max="2827" width="5.140625" style="58" customWidth="1"/>
    <col min="2828" max="2828" width="9.140625" style="58" hidden="1" customWidth="1"/>
    <col min="2829" max="2829" width="5.5703125" style="58" customWidth="1"/>
    <col min="2830" max="2830" width="7" style="58" customWidth="1"/>
    <col min="2831" max="2831" width="4.5703125" style="58" customWidth="1"/>
    <col min="2832" max="2832" width="5" style="58" customWidth="1"/>
    <col min="2833" max="2834" width="9.140625" style="58" hidden="1" customWidth="1"/>
    <col min="2835" max="2835" width="5.5703125" style="58" customWidth="1"/>
    <col min="2836" max="2836" width="5.28515625" style="58" customWidth="1"/>
    <col min="2837" max="2837" width="10.7109375" style="58" customWidth="1"/>
    <col min="2838" max="2838" width="7.5703125" style="58" customWidth="1"/>
    <col min="2839" max="2839" width="7.42578125" style="58" customWidth="1"/>
    <col min="2840" max="2840" width="9.140625" style="58" hidden="1" customWidth="1"/>
    <col min="2841" max="2842" width="6.85546875" style="58" customWidth="1"/>
    <col min="2843" max="2843" width="6.28515625" style="58" customWidth="1"/>
    <col min="2844" max="2844" width="6.140625" style="58" customWidth="1"/>
    <col min="2845" max="2846" width="9.140625" style="58" hidden="1" customWidth="1"/>
    <col min="2847" max="2847" width="6.85546875" style="58" customWidth="1"/>
    <col min="2848" max="2848" width="6.5703125" style="58" customWidth="1"/>
    <col min="2849" max="2849" width="6.140625" style="58" customWidth="1"/>
    <col min="2850" max="2850" width="5.85546875" style="58" customWidth="1"/>
    <col min="2851" max="2853" width="9.140625" style="58" hidden="1" customWidth="1"/>
    <col min="2854" max="2854" width="9.5703125" style="58" customWidth="1"/>
    <col min="2855" max="2855" width="4.140625" style="58" customWidth="1"/>
    <col min="2856" max="2859" width="9.140625" style="58" hidden="1" customWidth="1"/>
    <col min="2860" max="3073" width="9.140625" style="58" hidden="1"/>
    <col min="3074" max="3074" width="3.7109375" style="58" customWidth="1"/>
    <col min="3075" max="3075" width="14" style="58" customWidth="1"/>
    <col min="3076" max="3076" width="11.42578125" style="58" customWidth="1"/>
    <col min="3077" max="3077" width="4.7109375" style="58" customWidth="1"/>
    <col min="3078" max="3079" width="9.140625" style="58" hidden="1" customWidth="1"/>
    <col min="3080" max="3080" width="4.42578125" style="58" customWidth="1"/>
    <col min="3081" max="3081" width="5" style="58" customWidth="1"/>
    <col min="3082" max="3082" width="9.140625" style="58" hidden="1" customWidth="1"/>
    <col min="3083" max="3083" width="5.140625" style="58" customWidth="1"/>
    <col min="3084" max="3084" width="9.140625" style="58" hidden="1" customWidth="1"/>
    <col min="3085" max="3085" width="5.5703125" style="58" customWidth="1"/>
    <col min="3086" max="3086" width="7" style="58" customWidth="1"/>
    <col min="3087" max="3087" width="4.5703125" style="58" customWidth="1"/>
    <col min="3088" max="3088" width="5" style="58" customWidth="1"/>
    <col min="3089" max="3090" width="9.140625" style="58" hidden="1" customWidth="1"/>
    <col min="3091" max="3091" width="5.5703125" style="58" customWidth="1"/>
    <col min="3092" max="3092" width="5.28515625" style="58" customWidth="1"/>
    <col min="3093" max="3093" width="10.7109375" style="58" customWidth="1"/>
    <col min="3094" max="3094" width="7.5703125" style="58" customWidth="1"/>
    <col min="3095" max="3095" width="7.42578125" style="58" customWidth="1"/>
    <col min="3096" max="3096" width="9.140625" style="58" hidden="1" customWidth="1"/>
    <col min="3097" max="3098" width="6.85546875" style="58" customWidth="1"/>
    <col min="3099" max="3099" width="6.28515625" style="58" customWidth="1"/>
    <col min="3100" max="3100" width="6.140625" style="58" customWidth="1"/>
    <col min="3101" max="3102" width="9.140625" style="58" hidden="1" customWidth="1"/>
    <col min="3103" max="3103" width="6.85546875" style="58" customWidth="1"/>
    <col min="3104" max="3104" width="6.5703125" style="58" customWidth="1"/>
    <col min="3105" max="3105" width="6.140625" style="58" customWidth="1"/>
    <col min="3106" max="3106" width="5.85546875" style="58" customWidth="1"/>
    <col min="3107" max="3109" width="9.140625" style="58" hidden="1" customWidth="1"/>
    <col min="3110" max="3110" width="9.5703125" style="58" customWidth="1"/>
    <col min="3111" max="3111" width="4.140625" style="58" customWidth="1"/>
    <col min="3112" max="3115" width="9.140625" style="58" hidden="1" customWidth="1"/>
    <col min="3116" max="3329" width="9.140625" style="58" hidden="1"/>
    <col min="3330" max="3330" width="3.7109375" style="58" customWidth="1"/>
    <col min="3331" max="3331" width="14" style="58" customWidth="1"/>
    <col min="3332" max="3332" width="11.42578125" style="58" customWidth="1"/>
    <col min="3333" max="3333" width="4.7109375" style="58" customWidth="1"/>
    <col min="3334" max="3335" width="9.140625" style="58" hidden="1" customWidth="1"/>
    <col min="3336" max="3336" width="4.42578125" style="58" customWidth="1"/>
    <col min="3337" max="3337" width="5" style="58" customWidth="1"/>
    <col min="3338" max="3338" width="9.140625" style="58" hidden="1" customWidth="1"/>
    <col min="3339" max="3339" width="5.140625" style="58" customWidth="1"/>
    <col min="3340" max="3340" width="9.140625" style="58" hidden="1" customWidth="1"/>
    <col min="3341" max="3341" width="5.5703125" style="58" customWidth="1"/>
    <col min="3342" max="3342" width="7" style="58" customWidth="1"/>
    <col min="3343" max="3343" width="4.5703125" style="58" customWidth="1"/>
    <col min="3344" max="3344" width="5" style="58" customWidth="1"/>
    <col min="3345" max="3346" width="9.140625" style="58" hidden="1" customWidth="1"/>
    <col min="3347" max="3347" width="5.5703125" style="58" customWidth="1"/>
    <col min="3348" max="3348" width="5.28515625" style="58" customWidth="1"/>
    <col min="3349" max="3349" width="10.7109375" style="58" customWidth="1"/>
    <col min="3350" max="3350" width="7.5703125" style="58" customWidth="1"/>
    <col min="3351" max="3351" width="7.42578125" style="58" customWidth="1"/>
    <col min="3352" max="3352" width="9.140625" style="58" hidden="1" customWidth="1"/>
    <col min="3353" max="3354" width="6.85546875" style="58" customWidth="1"/>
    <col min="3355" max="3355" width="6.28515625" style="58" customWidth="1"/>
    <col min="3356" max="3356" width="6.140625" style="58" customWidth="1"/>
    <col min="3357" max="3358" width="9.140625" style="58" hidden="1" customWidth="1"/>
    <col min="3359" max="3359" width="6.85546875" style="58" customWidth="1"/>
    <col min="3360" max="3360" width="6.5703125" style="58" customWidth="1"/>
    <col min="3361" max="3361" width="6.140625" style="58" customWidth="1"/>
    <col min="3362" max="3362" width="5.85546875" style="58" customWidth="1"/>
    <col min="3363" max="3365" width="9.140625" style="58" hidden="1" customWidth="1"/>
    <col min="3366" max="3366" width="9.5703125" style="58" customWidth="1"/>
    <col min="3367" max="3367" width="4.140625" style="58" customWidth="1"/>
    <col min="3368" max="3371" width="9.140625" style="58" hidden="1" customWidth="1"/>
    <col min="3372" max="3585" width="9.140625" style="58" hidden="1"/>
    <col min="3586" max="3586" width="3.7109375" style="58" customWidth="1"/>
    <col min="3587" max="3587" width="14" style="58" customWidth="1"/>
    <col min="3588" max="3588" width="11.42578125" style="58" customWidth="1"/>
    <col min="3589" max="3589" width="4.7109375" style="58" customWidth="1"/>
    <col min="3590" max="3591" width="9.140625" style="58" hidden="1" customWidth="1"/>
    <col min="3592" max="3592" width="4.42578125" style="58" customWidth="1"/>
    <col min="3593" max="3593" width="5" style="58" customWidth="1"/>
    <col min="3594" max="3594" width="9.140625" style="58" hidden="1" customWidth="1"/>
    <col min="3595" max="3595" width="5.140625" style="58" customWidth="1"/>
    <col min="3596" max="3596" width="9.140625" style="58" hidden="1" customWidth="1"/>
    <col min="3597" max="3597" width="5.5703125" style="58" customWidth="1"/>
    <col min="3598" max="3598" width="7" style="58" customWidth="1"/>
    <col min="3599" max="3599" width="4.5703125" style="58" customWidth="1"/>
    <col min="3600" max="3600" width="5" style="58" customWidth="1"/>
    <col min="3601" max="3602" width="9.140625" style="58" hidden="1" customWidth="1"/>
    <col min="3603" max="3603" width="5.5703125" style="58" customWidth="1"/>
    <col min="3604" max="3604" width="5.28515625" style="58" customWidth="1"/>
    <col min="3605" max="3605" width="10.7109375" style="58" customWidth="1"/>
    <col min="3606" max="3606" width="7.5703125" style="58" customWidth="1"/>
    <col min="3607" max="3607" width="7.42578125" style="58" customWidth="1"/>
    <col min="3608" max="3608" width="9.140625" style="58" hidden="1" customWidth="1"/>
    <col min="3609" max="3610" width="6.85546875" style="58" customWidth="1"/>
    <col min="3611" max="3611" width="6.28515625" style="58" customWidth="1"/>
    <col min="3612" max="3612" width="6.140625" style="58" customWidth="1"/>
    <col min="3613" max="3614" width="9.140625" style="58" hidden="1" customWidth="1"/>
    <col min="3615" max="3615" width="6.85546875" style="58" customWidth="1"/>
    <col min="3616" max="3616" width="6.5703125" style="58" customWidth="1"/>
    <col min="3617" max="3617" width="6.140625" style="58" customWidth="1"/>
    <col min="3618" max="3618" width="5.85546875" style="58" customWidth="1"/>
    <col min="3619" max="3621" width="9.140625" style="58" hidden="1" customWidth="1"/>
    <col min="3622" max="3622" width="9.5703125" style="58" customWidth="1"/>
    <col min="3623" max="3623" width="4.140625" style="58" customWidth="1"/>
    <col min="3624" max="3627" width="9.140625" style="58" hidden="1" customWidth="1"/>
    <col min="3628" max="3841" width="9.140625" style="58" hidden="1"/>
    <col min="3842" max="3842" width="3.7109375" style="58" customWidth="1"/>
    <col min="3843" max="3843" width="14" style="58" customWidth="1"/>
    <col min="3844" max="3844" width="11.42578125" style="58" customWidth="1"/>
    <col min="3845" max="3845" width="4.7109375" style="58" customWidth="1"/>
    <col min="3846" max="3847" width="9.140625" style="58" hidden="1" customWidth="1"/>
    <col min="3848" max="3848" width="4.42578125" style="58" customWidth="1"/>
    <col min="3849" max="3849" width="5" style="58" customWidth="1"/>
    <col min="3850" max="3850" width="9.140625" style="58" hidden="1" customWidth="1"/>
    <col min="3851" max="3851" width="5.140625" style="58" customWidth="1"/>
    <col min="3852" max="3852" width="9.140625" style="58" hidden="1" customWidth="1"/>
    <col min="3853" max="3853" width="5.5703125" style="58" customWidth="1"/>
    <col min="3854" max="3854" width="7" style="58" customWidth="1"/>
    <col min="3855" max="3855" width="4.5703125" style="58" customWidth="1"/>
    <col min="3856" max="3856" width="5" style="58" customWidth="1"/>
    <col min="3857" max="3858" width="9.140625" style="58" hidden="1" customWidth="1"/>
    <col min="3859" max="3859" width="5.5703125" style="58" customWidth="1"/>
    <col min="3860" max="3860" width="5.28515625" style="58" customWidth="1"/>
    <col min="3861" max="3861" width="10.7109375" style="58" customWidth="1"/>
    <col min="3862" max="3862" width="7.5703125" style="58" customWidth="1"/>
    <col min="3863" max="3863" width="7.42578125" style="58" customWidth="1"/>
    <col min="3864" max="3864" width="9.140625" style="58" hidden="1" customWidth="1"/>
    <col min="3865" max="3866" width="6.85546875" style="58" customWidth="1"/>
    <col min="3867" max="3867" width="6.28515625" style="58" customWidth="1"/>
    <col min="3868" max="3868" width="6.140625" style="58" customWidth="1"/>
    <col min="3869" max="3870" width="9.140625" style="58" hidden="1" customWidth="1"/>
    <col min="3871" max="3871" width="6.85546875" style="58" customWidth="1"/>
    <col min="3872" max="3872" width="6.5703125" style="58" customWidth="1"/>
    <col min="3873" max="3873" width="6.140625" style="58" customWidth="1"/>
    <col min="3874" max="3874" width="5.85546875" style="58" customWidth="1"/>
    <col min="3875" max="3877" width="9.140625" style="58" hidden="1" customWidth="1"/>
    <col min="3878" max="3878" width="9.5703125" style="58" customWidth="1"/>
    <col min="3879" max="3879" width="4.140625" style="58" customWidth="1"/>
    <col min="3880" max="3883" width="9.140625" style="58" hidden="1" customWidth="1"/>
    <col min="3884" max="4097" width="9.140625" style="58" hidden="1"/>
    <col min="4098" max="4098" width="3.7109375" style="58" customWidth="1"/>
    <col min="4099" max="4099" width="14" style="58" customWidth="1"/>
    <col min="4100" max="4100" width="11.42578125" style="58" customWidth="1"/>
    <col min="4101" max="4101" width="4.7109375" style="58" customWidth="1"/>
    <col min="4102" max="4103" width="9.140625" style="58" hidden="1" customWidth="1"/>
    <col min="4104" max="4104" width="4.42578125" style="58" customWidth="1"/>
    <col min="4105" max="4105" width="5" style="58" customWidth="1"/>
    <col min="4106" max="4106" width="9.140625" style="58" hidden="1" customWidth="1"/>
    <col min="4107" max="4107" width="5.140625" style="58" customWidth="1"/>
    <col min="4108" max="4108" width="9.140625" style="58" hidden="1" customWidth="1"/>
    <col min="4109" max="4109" width="5.5703125" style="58" customWidth="1"/>
    <col min="4110" max="4110" width="7" style="58" customWidth="1"/>
    <col min="4111" max="4111" width="4.5703125" style="58" customWidth="1"/>
    <col min="4112" max="4112" width="5" style="58" customWidth="1"/>
    <col min="4113" max="4114" width="9.140625" style="58" hidden="1" customWidth="1"/>
    <col min="4115" max="4115" width="5.5703125" style="58" customWidth="1"/>
    <col min="4116" max="4116" width="5.28515625" style="58" customWidth="1"/>
    <col min="4117" max="4117" width="10.7109375" style="58" customWidth="1"/>
    <col min="4118" max="4118" width="7.5703125" style="58" customWidth="1"/>
    <col min="4119" max="4119" width="7.42578125" style="58" customWidth="1"/>
    <col min="4120" max="4120" width="9.140625" style="58" hidden="1" customWidth="1"/>
    <col min="4121" max="4122" width="6.85546875" style="58" customWidth="1"/>
    <col min="4123" max="4123" width="6.28515625" style="58" customWidth="1"/>
    <col min="4124" max="4124" width="6.140625" style="58" customWidth="1"/>
    <col min="4125" max="4126" width="9.140625" style="58" hidden="1" customWidth="1"/>
    <col min="4127" max="4127" width="6.85546875" style="58" customWidth="1"/>
    <col min="4128" max="4128" width="6.5703125" style="58" customWidth="1"/>
    <col min="4129" max="4129" width="6.140625" style="58" customWidth="1"/>
    <col min="4130" max="4130" width="5.85546875" style="58" customWidth="1"/>
    <col min="4131" max="4133" width="9.140625" style="58" hidden="1" customWidth="1"/>
    <col min="4134" max="4134" width="9.5703125" style="58" customWidth="1"/>
    <col min="4135" max="4135" width="4.140625" style="58" customWidth="1"/>
    <col min="4136" max="4139" width="9.140625" style="58" hidden="1" customWidth="1"/>
    <col min="4140" max="4353" width="9.140625" style="58" hidden="1"/>
    <col min="4354" max="4354" width="3.7109375" style="58" customWidth="1"/>
    <col min="4355" max="4355" width="14" style="58" customWidth="1"/>
    <col min="4356" max="4356" width="11.42578125" style="58" customWidth="1"/>
    <col min="4357" max="4357" width="4.7109375" style="58" customWidth="1"/>
    <col min="4358" max="4359" width="9.140625" style="58" hidden="1" customWidth="1"/>
    <col min="4360" max="4360" width="4.42578125" style="58" customWidth="1"/>
    <col min="4361" max="4361" width="5" style="58" customWidth="1"/>
    <col min="4362" max="4362" width="9.140625" style="58" hidden="1" customWidth="1"/>
    <col min="4363" max="4363" width="5.140625" style="58" customWidth="1"/>
    <col min="4364" max="4364" width="9.140625" style="58" hidden="1" customWidth="1"/>
    <col min="4365" max="4365" width="5.5703125" style="58" customWidth="1"/>
    <col min="4366" max="4366" width="7" style="58" customWidth="1"/>
    <col min="4367" max="4367" width="4.5703125" style="58" customWidth="1"/>
    <col min="4368" max="4368" width="5" style="58" customWidth="1"/>
    <col min="4369" max="4370" width="9.140625" style="58" hidden="1" customWidth="1"/>
    <col min="4371" max="4371" width="5.5703125" style="58" customWidth="1"/>
    <col min="4372" max="4372" width="5.28515625" style="58" customWidth="1"/>
    <col min="4373" max="4373" width="10.7109375" style="58" customWidth="1"/>
    <col min="4374" max="4374" width="7.5703125" style="58" customWidth="1"/>
    <col min="4375" max="4375" width="7.42578125" style="58" customWidth="1"/>
    <col min="4376" max="4376" width="9.140625" style="58" hidden="1" customWidth="1"/>
    <col min="4377" max="4378" width="6.85546875" style="58" customWidth="1"/>
    <col min="4379" max="4379" width="6.28515625" style="58" customWidth="1"/>
    <col min="4380" max="4380" width="6.140625" style="58" customWidth="1"/>
    <col min="4381" max="4382" width="9.140625" style="58" hidden="1" customWidth="1"/>
    <col min="4383" max="4383" width="6.85546875" style="58" customWidth="1"/>
    <col min="4384" max="4384" width="6.5703125" style="58" customWidth="1"/>
    <col min="4385" max="4385" width="6.140625" style="58" customWidth="1"/>
    <col min="4386" max="4386" width="5.85546875" style="58" customWidth="1"/>
    <col min="4387" max="4389" width="9.140625" style="58" hidden="1" customWidth="1"/>
    <col min="4390" max="4390" width="9.5703125" style="58" customWidth="1"/>
    <col min="4391" max="4391" width="4.140625" style="58" customWidth="1"/>
    <col min="4392" max="4395" width="9.140625" style="58" hidden="1" customWidth="1"/>
    <col min="4396" max="4609" width="9.140625" style="58" hidden="1"/>
    <col min="4610" max="4610" width="3.7109375" style="58" customWidth="1"/>
    <col min="4611" max="4611" width="14" style="58" customWidth="1"/>
    <col min="4612" max="4612" width="11.42578125" style="58" customWidth="1"/>
    <col min="4613" max="4613" width="4.7109375" style="58" customWidth="1"/>
    <col min="4614" max="4615" width="9.140625" style="58" hidden="1" customWidth="1"/>
    <col min="4616" max="4616" width="4.42578125" style="58" customWidth="1"/>
    <col min="4617" max="4617" width="5" style="58" customWidth="1"/>
    <col min="4618" max="4618" width="9.140625" style="58" hidden="1" customWidth="1"/>
    <col min="4619" max="4619" width="5.140625" style="58" customWidth="1"/>
    <col min="4620" max="4620" width="9.140625" style="58" hidden="1" customWidth="1"/>
    <col min="4621" max="4621" width="5.5703125" style="58" customWidth="1"/>
    <col min="4622" max="4622" width="7" style="58" customWidth="1"/>
    <col min="4623" max="4623" width="4.5703125" style="58" customWidth="1"/>
    <col min="4624" max="4624" width="5" style="58" customWidth="1"/>
    <col min="4625" max="4626" width="9.140625" style="58" hidden="1" customWidth="1"/>
    <col min="4627" max="4627" width="5.5703125" style="58" customWidth="1"/>
    <col min="4628" max="4628" width="5.28515625" style="58" customWidth="1"/>
    <col min="4629" max="4629" width="10.7109375" style="58" customWidth="1"/>
    <col min="4630" max="4630" width="7.5703125" style="58" customWidth="1"/>
    <col min="4631" max="4631" width="7.42578125" style="58" customWidth="1"/>
    <col min="4632" max="4632" width="9.140625" style="58" hidden="1" customWidth="1"/>
    <col min="4633" max="4634" width="6.85546875" style="58" customWidth="1"/>
    <col min="4635" max="4635" width="6.28515625" style="58" customWidth="1"/>
    <col min="4636" max="4636" width="6.140625" style="58" customWidth="1"/>
    <col min="4637" max="4638" width="9.140625" style="58" hidden="1" customWidth="1"/>
    <col min="4639" max="4639" width="6.85546875" style="58" customWidth="1"/>
    <col min="4640" max="4640" width="6.5703125" style="58" customWidth="1"/>
    <col min="4641" max="4641" width="6.140625" style="58" customWidth="1"/>
    <col min="4642" max="4642" width="5.85546875" style="58" customWidth="1"/>
    <col min="4643" max="4645" width="9.140625" style="58" hidden="1" customWidth="1"/>
    <col min="4646" max="4646" width="9.5703125" style="58" customWidth="1"/>
    <col min="4647" max="4647" width="4.140625" style="58" customWidth="1"/>
    <col min="4648" max="4651" width="9.140625" style="58" hidden="1" customWidth="1"/>
    <col min="4652" max="4865" width="9.140625" style="58" hidden="1"/>
    <col min="4866" max="4866" width="3.7109375" style="58" customWidth="1"/>
    <col min="4867" max="4867" width="14" style="58" customWidth="1"/>
    <col min="4868" max="4868" width="11.42578125" style="58" customWidth="1"/>
    <col min="4869" max="4869" width="4.7109375" style="58" customWidth="1"/>
    <col min="4870" max="4871" width="9.140625" style="58" hidden="1" customWidth="1"/>
    <col min="4872" max="4872" width="4.42578125" style="58" customWidth="1"/>
    <col min="4873" max="4873" width="5" style="58" customWidth="1"/>
    <col min="4874" max="4874" width="9.140625" style="58" hidden="1" customWidth="1"/>
    <col min="4875" max="4875" width="5.140625" style="58" customWidth="1"/>
    <col min="4876" max="4876" width="9.140625" style="58" hidden="1" customWidth="1"/>
    <col min="4877" max="4877" width="5.5703125" style="58" customWidth="1"/>
    <col min="4878" max="4878" width="7" style="58" customWidth="1"/>
    <col min="4879" max="4879" width="4.5703125" style="58" customWidth="1"/>
    <col min="4880" max="4880" width="5" style="58" customWidth="1"/>
    <col min="4881" max="4882" width="9.140625" style="58" hidden="1" customWidth="1"/>
    <col min="4883" max="4883" width="5.5703125" style="58" customWidth="1"/>
    <col min="4884" max="4884" width="5.28515625" style="58" customWidth="1"/>
    <col min="4885" max="4885" width="10.7109375" style="58" customWidth="1"/>
    <col min="4886" max="4886" width="7.5703125" style="58" customWidth="1"/>
    <col min="4887" max="4887" width="7.42578125" style="58" customWidth="1"/>
    <col min="4888" max="4888" width="9.140625" style="58" hidden="1" customWidth="1"/>
    <col min="4889" max="4890" width="6.85546875" style="58" customWidth="1"/>
    <col min="4891" max="4891" width="6.28515625" style="58" customWidth="1"/>
    <col min="4892" max="4892" width="6.140625" style="58" customWidth="1"/>
    <col min="4893" max="4894" width="9.140625" style="58" hidden="1" customWidth="1"/>
    <col min="4895" max="4895" width="6.85546875" style="58" customWidth="1"/>
    <col min="4896" max="4896" width="6.5703125" style="58" customWidth="1"/>
    <col min="4897" max="4897" width="6.140625" style="58" customWidth="1"/>
    <col min="4898" max="4898" width="5.85546875" style="58" customWidth="1"/>
    <col min="4899" max="4901" width="9.140625" style="58" hidden="1" customWidth="1"/>
    <col min="4902" max="4902" width="9.5703125" style="58" customWidth="1"/>
    <col min="4903" max="4903" width="4.140625" style="58" customWidth="1"/>
    <col min="4904" max="4907" width="9.140625" style="58" hidden="1" customWidth="1"/>
    <col min="4908" max="5121" width="9.140625" style="58" hidden="1"/>
    <col min="5122" max="5122" width="3.7109375" style="58" customWidth="1"/>
    <col min="5123" max="5123" width="14" style="58" customWidth="1"/>
    <col min="5124" max="5124" width="11.42578125" style="58" customWidth="1"/>
    <col min="5125" max="5125" width="4.7109375" style="58" customWidth="1"/>
    <col min="5126" max="5127" width="9.140625" style="58" hidden="1" customWidth="1"/>
    <col min="5128" max="5128" width="4.42578125" style="58" customWidth="1"/>
    <col min="5129" max="5129" width="5" style="58" customWidth="1"/>
    <col min="5130" max="5130" width="9.140625" style="58" hidden="1" customWidth="1"/>
    <col min="5131" max="5131" width="5.140625" style="58" customWidth="1"/>
    <col min="5132" max="5132" width="9.140625" style="58" hidden="1" customWidth="1"/>
    <col min="5133" max="5133" width="5.5703125" style="58" customWidth="1"/>
    <col min="5134" max="5134" width="7" style="58" customWidth="1"/>
    <col min="5135" max="5135" width="4.5703125" style="58" customWidth="1"/>
    <col min="5136" max="5136" width="5" style="58" customWidth="1"/>
    <col min="5137" max="5138" width="9.140625" style="58" hidden="1" customWidth="1"/>
    <col min="5139" max="5139" width="5.5703125" style="58" customWidth="1"/>
    <col min="5140" max="5140" width="5.28515625" style="58" customWidth="1"/>
    <col min="5141" max="5141" width="10.7109375" style="58" customWidth="1"/>
    <col min="5142" max="5142" width="7.5703125" style="58" customWidth="1"/>
    <col min="5143" max="5143" width="7.42578125" style="58" customWidth="1"/>
    <col min="5144" max="5144" width="9.140625" style="58" hidden="1" customWidth="1"/>
    <col min="5145" max="5146" width="6.85546875" style="58" customWidth="1"/>
    <col min="5147" max="5147" width="6.28515625" style="58" customWidth="1"/>
    <col min="5148" max="5148" width="6.140625" style="58" customWidth="1"/>
    <col min="5149" max="5150" width="9.140625" style="58" hidden="1" customWidth="1"/>
    <col min="5151" max="5151" width="6.85546875" style="58" customWidth="1"/>
    <col min="5152" max="5152" width="6.5703125" style="58" customWidth="1"/>
    <col min="5153" max="5153" width="6.140625" style="58" customWidth="1"/>
    <col min="5154" max="5154" width="5.85546875" style="58" customWidth="1"/>
    <col min="5155" max="5157" width="9.140625" style="58" hidden="1" customWidth="1"/>
    <col min="5158" max="5158" width="9.5703125" style="58" customWidth="1"/>
    <col min="5159" max="5159" width="4.140625" style="58" customWidth="1"/>
    <col min="5160" max="5163" width="9.140625" style="58" hidden="1" customWidth="1"/>
    <col min="5164" max="5377" width="9.140625" style="58" hidden="1"/>
    <col min="5378" max="5378" width="3.7109375" style="58" customWidth="1"/>
    <col min="5379" max="5379" width="14" style="58" customWidth="1"/>
    <col min="5380" max="5380" width="11.42578125" style="58" customWidth="1"/>
    <col min="5381" max="5381" width="4.7109375" style="58" customWidth="1"/>
    <col min="5382" max="5383" width="9.140625" style="58" hidden="1" customWidth="1"/>
    <col min="5384" max="5384" width="4.42578125" style="58" customWidth="1"/>
    <col min="5385" max="5385" width="5" style="58" customWidth="1"/>
    <col min="5386" max="5386" width="9.140625" style="58" hidden="1" customWidth="1"/>
    <col min="5387" max="5387" width="5.140625" style="58" customWidth="1"/>
    <col min="5388" max="5388" width="9.140625" style="58" hidden="1" customWidth="1"/>
    <col min="5389" max="5389" width="5.5703125" style="58" customWidth="1"/>
    <col min="5390" max="5390" width="7" style="58" customWidth="1"/>
    <col min="5391" max="5391" width="4.5703125" style="58" customWidth="1"/>
    <col min="5392" max="5392" width="5" style="58" customWidth="1"/>
    <col min="5393" max="5394" width="9.140625" style="58" hidden="1" customWidth="1"/>
    <col min="5395" max="5395" width="5.5703125" style="58" customWidth="1"/>
    <col min="5396" max="5396" width="5.28515625" style="58" customWidth="1"/>
    <col min="5397" max="5397" width="10.7109375" style="58" customWidth="1"/>
    <col min="5398" max="5398" width="7.5703125" style="58" customWidth="1"/>
    <col min="5399" max="5399" width="7.42578125" style="58" customWidth="1"/>
    <col min="5400" max="5400" width="9.140625" style="58" hidden="1" customWidth="1"/>
    <col min="5401" max="5402" width="6.85546875" style="58" customWidth="1"/>
    <col min="5403" max="5403" width="6.28515625" style="58" customWidth="1"/>
    <col min="5404" max="5404" width="6.140625" style="58" customWidth="1"/>
    <col min="5405" max="5406" width="9.140625" style="58" hidden="1" customWidth="1"/>
    <col min="5407" max="5407" width="6.85546875" style="58" customWidth="1"/>
    <col min="5408" max="5408" width="6.5703125" style="58" customWidth="1"/>
    <col min="5409" max="5409" width="6.140625" style="58" customWidth="1"/>
    <col min="5410" max="5410" width="5.85546875" style="58" customWidth="1"/>
    <col min="5411" max="5413" width="9.140625" style="58" hidden="1" customWidth="1"/>
    <col min="5414" max="5414" width="9.5703125" style="58" customWidth="1"/>
    <col min="5415" max="5415" width="4.140625" style="58" customWidth="1"/>
    <col min="5416" max="5419" width="9.140625" style="58" hidden="1" customWidth="1"/>
    <col min="5420" max="5633" width="9.140625" style="58" hidden="1"/>
    <col min="5634" max="5634" width="3.7109375" style="58" customWidth="1"/>
    <col min="5635" max="5635" width="14" style="58" customWidth="1"/>
    <col min="5636" max="5636" width="11.42578125" style="58" customWidth="1"/>
    <col min="5637" max="5637" width="4.7109375" style="58" customWidth="1"/>
    <col min="5638" max="5639" width="9.140625" style="58" hidden="1" customWidth="1"/>
    <col min="5640" max="5640" width="4.42578125" style="58" customWidth="1"/>
    <col min="5641" max="5641" width="5" style="58" customWidth="1"/>
    <col min="5642" max="5642" width="9.140625" style="58" hidden="1" customWidth="1"/>
    <col min="5643" max="5643" width="5.140625" style="58" customWidth="1"/>
    <col min="5644" max="5644" width="9.140625" style="58" hidden="1" customWidth="1"/>
    <col min="5645" max="5645" width="5.5703125" style="58" customWidth="1"/>
    <col min="5646" max="5646" width="7" style="58" customWidth="1"/>
    <col min="5647" max="5647" width="4.5703125" style="58" customWidth="1"/>
    <col min="5648" max="5648" width="5" style="58" customWidth="1"/>
    <col min="5649" max="5650" width="9.140625" style="58" hidden="1" customWidth="1"/>
    <col min="5651" max="5651" width="5.5703125" style="58" customWidth="1"/>
    <col min="5652" max="5652" width="5.28515625" style="58" customWidth="1"/>
    <col min="5653" max="5653" width="10.7109375" style="58" customWidth="1"/>
    <col min="5654" max="5654" width="7.5703125" style="58" customWidth="1"/>
    <col min="5655" max="5655" width="7.42578125" style="58" customWidth="1"/>
    <col min="5656" max="5656" width="9.140625" style="58" hidden="1" customWidth="1"/>
    <col min="5657" max="5658" width="6.85546875" style="58" customWidth="1"/>
    <col min="5659" max="5659" width="6.28515625" style="58" customWidth="1"/>
    <col min="5660" max="5660" width="6.140625" style="58" customWidth="1"/>
    <col min="5661" max="5662" width="9.140625" style="58" hidden="1" customWidth="1"/>
    <col min="5663" max="5663" width="6.85546875" style="58" customWidth="1"/>
    <col min="5664" max="5664" width="6.5703125" style="58" customWidth="1"/>
    <col min="5665" max="5665" width="6.140625" style="58" customWidth="1"/>
    <col min="5666" max="5666" width="5.85546875" style="58" customWidth="1"/>
    <col min="5667" max="5669" width="9.140625" style="58" hidden="1" customWidth="1"/>
    <col min="5670" max="5670" width="9.5703125" style="58" customWidth="1"/>
    <col min="5671" max="5671" width="4.140625" style="58" customWidth="1"/>
    <col min="5672" max="5675" width="9.140625" style="58" hidden="1" customWidth="1"/>
    <col min="5676" max="5889" width="9.140625" style="58" hidden="1"/>
    <col min="5890" max="5890" width="3.7109375" style="58" customWidth="1"/>
    <col min="5891" max="5891" width="14" style="58" customWidth="1"/>
    <col min="5892" max="5892" width="11.42578125" style="58" customWidth="1"/>
    <col min="5893" max="5893" width="4.7109375" style="58" customWidth="1"/>
    <col min="5894" max="5895" width="9.140625" style="58" hidden="1" customWidth="1"/>
    <col min="5896" max="5896" width="4.42578125" style="58" customWidth="1"/>
    <col min="5897" max="5897" width="5" style="58" customWidth="1"/>
    <col min="5898" max="5898" width="9.140625" style="58" hidden="1" customWidth="1"/>
    <col min="5899" max="5899" width="5.140625" style="58" customWidth="1"/>
    <col min="5900" max="5900" width="9.140625" style="58" hidden="1" customWidth="1"/>
    <col min="5901" max="5901" width="5.5703125" style="58" customWidth="1"/>
    <col min="5902" max="5902" width="7" style="58" customWidth="1"/>
    <col min="5903" max="5903" width="4.5703125" style="58" customWidth="1"/>
    <col min="5904" max="5904" width="5" style="58" customWidth="1"/>
    <col min="5905" max="5906" width="9.140625" style="58" hidden="1" customWidth="1"/>
    <col min="5907" max="5907" width="5.5703125" style="58" customWidth="1"/>
    <col min="5908" max="5908" width="5.28515625" style="58" customWidth="1"/>
    <col min="5909" max="5909" width="10.7109375" style="58" customWidth="1"/>
    <col min="5910" max="5910" width="7.5703125" style="58" customWidth="1"/>
    <col min="5911" max="5911" width="7.42578125" style="58" customWidth="1"/>
    <col min="5912" max="5912" width="9.140625" style="58" hidden="1" customWidth="1"/>
    <col min="5913" max="5914" width="6.85546875" style="58" customWidth="1"/>
    <col min="5915" max="5915" width="6.28515625" style="58" customWidth="1"/>
    <col min="5916" max="5916" width="6.140625" style="58" customWidth="1"/>
    <col min="5917" max="5918" width="9.140625" style="58" hidden="1" customWidth="1"/>
    <col min="5919" max="5919" width="6.85546875" style="58" customWidth="1"/>
    <col min="5920" max="5920" width="6.5703125" style="58" customWidth="1"/>
    <col min="5921" max="5921" width="6.140625" style="58" customWidth="1"/>
    <col min="5922" max="5922" width="5.85546875" style="58" customWidth="1"/>
    <col min="5923" max="5925" width="9.140625" style="58" hidden="1" customWidth="1"/>
    <col min="5926" max="5926" width="9.5703125" style="58" customWidth="1"/>
    <col min="5927" max="5927" width="4.140625" style="58" customWidth="1"/>
    <col min="5928" max="5931" width="9.140625" style="58" hidden="1" customWidth="1"/>
    <col min="5932" max="6145" width="9.140625" style="58" hidden="1"/>
    <col min="6146" max="6146" width="3.7109375" style="58" customWidth="1"/>
    <col min="6147" max="6147" width="14" style="58" customWidth="1"/>
    <col min="6148" max="6148" width="11.42578125" style="58" customWidth="1"/>
    <col min="6149" max="6149" width="4.7109375" style="58" customWidth="1"/>
    <col min="6150" max="6151" width="9.140625" style="58" hidden="1" customWidth="1"/>
    <col min="6152" max="6152" width="4.42578125" style="58" customWidth="1"/>
    <col min="6153" max="6153" width="5" style="58" customWidth="1"/>
    <col min="6154" max="6154" width="9.140625" style="58" hidden="1" customWidth="1"/>
    <col min="6155" max="6155" width="5.140625" style="58" customWidth="1"/>
    <col min="6156" max="6156" width="9.140625" style="58" hidden="1" customWidth="1"/>
    <col min="6157" max="6157" width="5.5703125" style="58" customWidth="1"/>
    <col min="6158" max="6158" width="7" style="58" customWidth="1"/>
    <col min="6159" max="6159" width="4.5703125" style="58" customWidth="1"/>
    <col min="6160" max="6160" width="5" style="58" customWidth="1"/>
    <col min="6161" max="6162" width="9.140625" style="58" hidden="1" customWidth="1"/>
    <col min="6163" max="6163" width="5.5703125" style="58" customWidth="1"/>
    <col min="6164" max="6164" width="5.28515625" style="58" customWidth="1"/>
    <col min="6165" max="6165" width="10.7109375" style="58" customWidth="1"/>
    <col min="6166" max="6166" width="7.5703125" style="58" customWidth="1"/>
    <col min="6167" max="6167" width="7.42578125" style="58" customWidth="1"/>
    <col min="6168" max="6168" width="9.140625" style="58" hidden="1" customWidth="1"/>
    <col min="6169" max="6170" width="6.85546875" style="58" customWidth="1"/>
    <col min="6171" max="6171" width="6.28515625" style="58" customWidth="1"/>
    <col min="6172" max="6172" width="6.140625" style="58" customWidth="1"/>
    <col min="6173" max="6174" width="9.140625" style="58" hidden="1" customWidth="1"/>
    <col min="6175" max="6175" width="6.85546875" style="58" customWidth="1"/>
    <col min="6176" max="6176" width="6.5703125" style="58" customWidth="1"/>
    <col min="6177" max="6177" width="6.140625" style="58" customWidth="1"/>
    <col min="6178" max="6178" width="5.85546875" style="58" customWidth="1"/>
    <col min="6179" max="6181" width="9.140625" style="58" hidden="1" customWidth="1"/>
    <col min="6182" max="6182" width="9.5703125" style="58" customWidth="1"/>
    <col min="6183" max="6183" width="4.140625" style="58" customWidth="1"/>
    <col min="6184" max="6187" width="9.140625" style="58" hidden="1" customWidth="1"/>
    <col min="6188" max="6401" width="9.140625" style="58" hidden="1"/>
    <col min="6402" max="6402" width="3.7109375" style="58" customWidth="1"/>
    <col min="6403" max="6403" width="14" style="58" customWidth="1"/>
    <col min="6404" max="6404" width="11.42578125" style="58" customWidth="1"/>
    <col min="6405" max="6405" width="4.7109375" style="58" customWidth="1"/>
    <col min="6406" max="6407" width="9.140625" style="58" hidden="1" customWidth="1"/>
    <col min="6408" max="6408" width="4.42578125" style="58" customWidth="1"/>
    <col min="6409" max="6409" width="5" style="58" customWidth="1"/>
    <col min="6410" max="6410" width="9.140625" style="58" hidden="1" customWidth="1"/>
    <col min="6411" max="6411" width="5.140625" style="58" customWidth="1"/>
    <col min="6412" max="6412" width="9.140625" style="58" hidden="1" customWidth="1"/>
    <col min="6413" max="6413" width="5.5703125" style="58" customWidth="1"/>
    <col min="6414" max="6414" width="7" style="58" customWidth="1"/>
    <col min="6415" max="6415" width="4.5703125" style="58" customWidth="1"/>
    <col min="6416" max="6416" width="5" style="58" customWidth="1"/>
    <col min="6417" max="6418" width="9.140625" style="58" hidden="1" customWidth="1"/>
    <col min="6419" max="6419" width="5.5703125" style="58" customWidth="1"/>
    <col min="6420" max="6420" width="5.28515625" style="58" customWidth="1"/>
    <col min="6421" max="6421" width="10.7109375" style="58" customWidth="1"/>
    <col min="6422" max="6422" width="7.5703125" style="58" customWidth="1"/>
    <col min="6423" max="6423" width="7.42578125" style="58" customWidth="1"/>
    <col min="6424" max="6424" width="9.140625" style="58" hidden="1" customWidth="1"/>
    <col min="6425" max="6426" width="6.85546875" style="58" customWidth="1"/>
    <col min="6427" max="6427" width="6.28515625" style="58" customWidth="1"/>
    <col min="6428" max="6428" width="6.140625" style="58" customWidth="1"/>
    <col min="6429" max="6430" width="9.140625" style="58" hidden="1" customWidth="1"/>
    <col min="6431" max="6431" width="6.85546875" style="58" customWidth="1"/>
    <col min="6432" max="6432" width="6.5703125" style="58" customWidth="1"/>
    <col min="6433" max="6433" width="6.140625" style="58" customWidth="1"/>
    <col min="6434" max="6434" width="5.85546875" style="58" customWidth="1"/>
    <col min="6435" max="6437" width="9.140625" style="58" hidden="1" customWidth="1"/>
    <col min="6438" max="6438" width="9.5703125" style="58" customWidth="1"/>
    <col min="6439" max="6439" width="4.140625" style="58" customWidth="1"/>
    <col min="6440" max="6443" width="9.140625" style="58" hidden="1" customWidth="1"/>
    <col min="6444" max="6657" width="9.140625" style="58" hidden="1"/>
    <col min="6658" max="6658" width="3.7109375" style="58" customWidth="1"/>
    <col min="6659" max="6659" width="14" style="58" customWidth="1"/>
    <col min="6660" max="6660" width="11.42578125" style="58" customWidth="1"/>
    <col min="6661" max="6661" width="4.7109375" style="58" customWidth="1"/>
    <col min="6662" max="6663" width="9.140625" style="58" hidden="1" customWidth="1"/>
    <col min="6664" max="6664" width="4.42578125" style="58" customWidth="1"/>
    <col min="6665" max="6665" width="5" style="58" customWidth="1"/>
    <col min="6666" max="6666" width="9.140625" style="58" hidden="1" customWidth="1"/>
    <col min="6667" max="6667" width="5.140625" style="58" customWidth="1"/>
    <col min="6668" max="6668" width="9.140625" style="58" hidden="1" customWidth="1"/>
    <col min="6669" max="6669" width="5.5703125" style="58" customWidth="1"/>
    <col min="6670" max="6670" width="7" style="58" customWidth="1"/>
    <col min="6671" max="6671" width="4.5703125" style="58" customWidth="1"/>
    <col min="6672" max="6672" width="5" style="58" customWidth="1"/>
    <col min="6673" max="6674" width="9.140625" style="58" hidden="1" customWidth="1"/>
    <col min="6675" max="6675" width="5.5703125" style="58" customWidth="1"/>
    <col min="6676" max="6676" width="5.28515625" style="58" customWidth="1"/>
    <col min="6677" max="6677" width="10.7109375" style="58" customWidth="1"/>
    <col min="6678" max="6678" width="7.5703125" style="58" customWidth="1"/>
    <col min="6679" max="6679" width="7.42578125" style="58" customWidth="1"/>
    <col min="6680" max="6680" width="9.140625" style="58" hidden="1" customWidth="1"/>
    <col min="6681" max="6682" width="6.85546875" style="58" customWidth="1"/>
    <col min="6683" max="6683" width="6.28515625" style="58" customWidth="1"/>
    <col min="6684" max="6684" width="6.140625" style="58" customWidth="1"/>
    <col min="6685" max="6686" width="9.140625" style="58" hidden="1" customWidth="1"/>
    <col min="6687" max="6687" width="6.85546875" style="58" customWidth="1"/>
    <col min="6688" max="6688" width="6.5703125" style="58" customWidth="1"/>
    <col min="6689" max="6689" width="6.140625" style="58" customWidth="1"/>
    <col min="6690" max="6690" width="5.85546875" style="58" customWidth="1"/>
    <col min="6691" max="6693" width="9.140625" style="58" hidden="1" customWidth="1"/>
    <col min="6694" max="6694" width="9.5703125" style="58" customWidth="1"/>
    <col min="6695" max="6695" width="4.140625" style="58" customWidth="1"/>
    <col min="6696" max="6699" width="9.140625" style="58" hidden="1" customWidth="1"/>
    <col min="6700" max="6913" width="9.140625" style="58" hidden="1"/>
    <col min="6914" max="6914" width="3.7109375" style="58" customWidth="1"/>
    <col min="6915" max="6915" width="14" style="58" customWidth="1"/>
    <col min="6916" max="6916" width="11.42578125" style="58" customWidth="1"/>
    <col min="6917" max="6917" width="4.7109375" style="58" customWidth="1"/>
    <col min="6918" max="6919" width="9.140625" style="58" hidden="1" customWidth="1"/>
    <col min="6920" max="6920" width="4.42578125" style="58" customWidth="1"/>
    <col min="6921" max="6921" width="5" style="58" customWidth="1"/>
    <col min="6922" max="6922" width="9.140625" style="58" hidden="1" customWidth="1"/>
    <col min="6923" max="6923" width="5.140625" style="58" customWidth="1"/>
    <col min="6924" max="6924" width="9.140625" style="58" hidden="1" customWidth="1"/>
    <col min="6925" max="6925" width="5.5703125" style="58" customWidth="1"/>
    <col min="6926" max="6926" width="7" style="58" customWidth="1"/>
    <col min="6927" max="6927" width="4.5703125" style="58" customWidth="1"/>
    <col min="6928" max="6928" width="5" style="58" customWidth="1"/>
    <col min="6929" max="6930" width="9.140625" style="58" hidden="1" customWidth="1"/>
    <col min="6931" max="6931" width="5.5703125" style="58" customWidth="1"/>
    <col min="6932" max="6932" width="5.28515625" style="58" customWidth="1"/>
    <col min="6933" max="6933" width="10.7109375" style="58" customWidth="1"/>
    <col min="6934" max="6934" width="7.5703125" style="58" customWidth="1"/>
    <col min="6935" max="6935" width="7.42578125" style="58" customWidth="1"/>
    <col min="6936" max="6936" width="9.140625" style="58" hidden="1" customWidth="1"/>
    <col min="6937" max="6938" width="6.85546875" style="58" customWidth="1"/>
    <col min="6939" max="6939" width="6.28515625" style="58" customWidth="1"/>
    <col min="6940" max="6940" width="6.140625" style="58" customWidth="1"/>
    <col min="6941" max="6942" width="9.140625" style="58" hidden="1" customWidth="1"/>
    <col min="6943" max="6943" width="6.85546875" style="58" customWidth="1"/>
    <col min="6944" max="6944" width="6.5703125" style="58" customWidth="1"/>
    <col min="6945" max="6945" width="6.140625" style="58" customWidth="1"/>
    <col min="6946" max="6946" width="5.85546875" style="58" customWidth="1"/>
    <col min="6947" max="6949" width="9.140625" style="58" hidden="1" customWidth="1"/>
    <col min="6950" max="6950" width="9.5703125" style="58" customWidth="1"/>
    <col min="6951" max="6951" width="4.140625" style="58" customWidth="1"/>
    <col min="6952" max="6955" width="9.140625" style="58" hidden="1" customWidth="1"/>
    <col min="6956" max="7169" width="9.140625" style="58" hidden="1"/>
    <col min="7170" max="7170" width="3.7109375" style="58" customWidth="1"/>
    <col min="7171" max="7171" width="14" style="58" customWidth="1"/>
    <col min="7172" max="7172" width="11.42578125" style="58" customWidth="1"/>
    <col min="7173" max="7173" width="4.7109375" style="58" customWidth="1"/>
    <col min="7174" max="7175" width="9.140625" style="58" hidden="1" customWidth="1"/>
    <col min="7176" max="7176" width="4.42578125" style="58" customWidth="1"/>
    <col min="7177" max="7177" width="5" style="58" customWidth="1"/>
    <col min="7178" max="7178" width="9.140625" style="58" hidden="1" customWidth="1"/>
    <col min="7179" max="7179" width="5.140625" style="58" customWidth="1"/>
    <col min="7180" max="7180" width="9.140625" style="58" hidden="1" customWidth="1"/>
    <col min="7181" max="7181" width="5.5703125" style="58" customWidth="1"/>
    <col min="7182" max="7182" width="7" style="58" customWidth="1"/>
    <col min="7183" max="7183" width="4.5703125" style="58" customWidth="1"/>
    <col min="7184" max="7184" width="5" style="58" customWidth="1"/>
    <col min="7185" max="7186" width="9.140625" style="58" hidden="1" customWidth="1"/>
    <col min="7187" max="7187" width="5.5703125" style="58" customWidth="1"/>
    <col min="7188" max="7188" width="5.28515625" style="58" customWidth="1"/>
    <col min="7189" max="7189" width="10.7109375" style="58" customWidth="1"/>
    <col min="7190" max="7190" width="7.5703125" style="58" customWidth="1"/>
    <col min="7191" max="7191" width="7.42578125" style="58" customWidth="1"/>
    <col min="7192" max="7192" width="9.140625" style="58" hidden="1" customWidth="1"/>
    <col min="7193" max="7194" width="6.85546875" style="58" customWidth="1"/>
    <col min="7195" max="7195" width="6.28515625" style="58" customWidth="1"/>
    <col min="7196" max="7196" width="6.140625" style="58" customWidth="1"/>
    <col min="7197" max="7198" width="9.140625" style="58" hidden="1" customWidth="1"/>
    <col min="7199" max="7199" width="6.85546875" style="58" customWidth="1"/>
    <col min="7200" max="7200" width="6.5703125" style="58" customWidth="1"/>
    <col min="7201" max="7201" width="6.140625" style="58" customWidth="1"/>
    <col min="7202" max="7202" width="5.85546875" style="58" customWidth="1"/>
    <col min="7203" max="7205" width="9.140625" style="58" hidden="1" customWidth="1"/>
    <col min="7206" max="7206" width="9.5703125" style="58" customWidth="1"/>
    <col min="7207" max="7207" width="4.140625" style="58" customWidth="1"/>
    <col min="7208" max="7211" width="9.140625" style="58" hidden="1" customWidth="1"/>
    <col min="7212" max="7425" width="9.140625" style="58" hidden="1"/>
    <col min="7426" max="7426" width="3.7109375" style="58" customWidth="1"/>
    <col min="7427" max="7427" width="14" style="58" customWidth="1"/>
    <col min="7428" max="7428" width="11.42578125" style="58" customWidth="1"/>
    <col min="7429" max="7429" width="4.7109375" style="58" customWidth="1"/>
    <col min="7430" max="7431" width="9.140625" style="58" hidden="1" customWidth="1"/>
    <col min="7432" max="7432" width="4.42578125" style="58" customWidth="1"/>
    <col min="7433" max="7433" width="5" style="58" customWidth="1"/>
    <col min="7434" max="7434" width="9.140625" style="58" hidden="1" customWidth="1"/>
    <col min="7435" max="7435" width="5.140625" style="58" customWidth="1"/>
    <col min="7436" max="7436" width="9.140625" style="58" hidden="1" customWidth="1"/>
    <col min="7437" max="7437" width="5.5703125" style="58" customWidth="1"/>
    <col min="7438" max="7438" width="7" style="58" customWidth="1"/>
    <col min="7439" max="7439" width="4.5703125" style="58" customWidth="1"/>
    <col min="7440" max="7440" width="5" style="58" customWidth="1"/>
    <col min="7441" max="7442" width="9.140625" style="58" hidden="1" customWidth="1"/>
    <col min="7443" max="7443" width="5.5703125" style="58" customWidth="1"/>
    <col min="7444" max="7444" width="5.28515625" style="58" customWidth="1"/>
    <col min="7445" max="7445" width="10.7109375" style="58" customWidth="1"/>
    <col min="7446" max="7446" width="7.5703125" style="58" customWidth="1"/>
    <col min="7447" max="7447" width="7.42578125" style="58" customWidth="1"/>
    <col min="7448" max="7448" width="9.140625" style="58" hidden="1" customWidth="1"/>
    <col min="7449" max="7450" width="6.85546875" style="58" customWidth="1"/>
    <col min="7451" max="7451" width="6.28515625" style="58" customWidth="1"/>
    <col min="7452" max="7452" width="6.140625" style="58" customWidth="1"/>
    <col min="7453" max="7454" width="9.140625" style="58" hidden="1" customWidth="1"/>
    <col min="7455" max="7455" width="6.85546875" style="58" customWidth="1"/>
    <col min="7456" max="7456" width="6.5703125" style="58" customWidth="1"/>
    <col min="7457" max="7457" width="6.140625" style="58" customWidth="1"/>
    <col min="7458" max="7458" width="5.85546875" style="58" customWidth="1"/>
    <col min="7459" max="7461" width="9.140625" style="58" hidden="1" customWidth="1"/>
    <col min="7462" max="7462" width="9.5703125" style="58" customWidth="1"/>
    <col min="7463" max="7463" width="4.140625" style="58" customWidth="1"/>
    <col min="7464" max="7467" width="9.140625" style="58" hidden="1" customWidth="1"/>
    <col min="7468" max="7681" width="9.140625" style="58" hidden="1"/>
    <col min="7682" max="7682" width="3.7109375" style="58" customWidth="1"/>
    <col min="7683" max="7683" width="14" style="58" customWidth="1"/>
    <col min="7684" max="7684" width="11.42578125" style="58" customWidth="1"/>
    <col min="7685" max="7685" width="4.7109375" style="58" customWidth="1"/>
    <col min="7686" max="7687" width="9.140625" style="58" hidden="1" customWidth="1"/>
    <col min="7688" max="7688" width="4.42578125" style="58" customWidth="1"/>
    <col min="7689" max="7689" width="5" style="58" customWidth="1"/>
    <col min="7690" max="7690" width="9.140625" style="58" hidden="1" customWidth="1"/>
    <col min="7691" max="7691" width="5.140625" style="58" customWidth="1"/>
    <col min="7692" max="7692" width="9.140625" style="58" hidden="1" customWidth="1"/>
    <col min="7693" max="7693" width="5.5703125" style="58" customWidth="1"/>
    <col min="7694" max="7694" width="7" style="58" customWidth="1"/>
    <col min="7695" max="7695" width="4.5703125" style="58" customWidth="1"/>
    <col min="7696" max="7696" width="5" style="58" customWidth="1"/>
    <col min="7697" max="7698" width="9.140625" style="58" hidden="1" customWidth="1"/>
    <col min="7699" max="7699" width="5.5703125" style="58" customWidth="1"/>
    <col min="7700" max="7700" width="5.28515625" style="58" customWidth="1"/>
    <col min="7701" max="7701" width="10.7109375" style="58" customWidth="1"/>
    <col min="7702" max="7702" width="7.5703125" style="58" customWidth="1"/>
    <col min="7703" max="7703" width="7.42578125" style="58" customWidth="1"/>
    <col min="7704" max="7704" width="9.140625" style="58" hidden="1" customWidth="1"/>
    <col min="7705" max="7706" width="6.85546875" style="58" customWidth="1"/>
    <col min="7707" max="7707" width="6.28515625" style="58" customWidth="1"/>
    <col min="7708" max="7708" width="6.140625" style="58" customWidth="1"/>
    <col min="7709" max="7710" width="9.140625" style="58" hidden="1" customWidth="1"/>
    <col min="7711" max="7711" width="6.85546875" style="58" customWidth="1"/>
    <col min="7712" max="7712" width="6.5703125" style="58" customWidth="1"/>
    <col min="7713" max="7713" width="6.140625" style="58" customWidth="1"/>
    <col min="7714" max="7714" width="5.85546875" style="58" customWidth="1"/>
    <col min="7715" max="7717" width="9.140625" style="58" hidden="1" customWidth="1"/>
    <col min="7718" max="7718" width="9.5703125" style="58" customWidth="1"/>
    <col min="7719" max="7719" width="4.140625" style="58" customWidth="1"/>
    <col min="7720" max="7723" width="9.140625" style="58" hidden="1" customWidth="1"/>
    <col min="7724" max="7937" width="9.140625" style="58" hidden="1"/>
    <col min="7938" max="7938" width="3.7109375" style="58" customWidth="1"/>
    <col min="7939" max="7939" width="14" style="58" customWidth="1"/>
    <col min="7940" max="7940" width="11.42578125" style="58" customWidth="1"/>
    <col min="7941" max="7941" width="4.7109375" style="58" customWidth="1"/>
    <col min="7942" max="7943" width="9.140625" style="58" hidden="1" customWidth="1"/>
    <col min="7944" max="7944" width="4.42578125" style="58" customWidth="1"/>
    <col min="7945" max="7945" width="5" style="58" customWidth="1"/>
    <col min="7946" max="7946" width="9.140625" style="58" hidden="1" customWidth="1"/>
    <col min="7947" max="7947" width="5.140625" style="58" customWidth="1"/>
    <col min="7948" max="7948" width="9.140625" style="58" hidden="1" customWidth="1"/>
    <col min="7949" max="7949" width="5.5703125" style="58" customWidth="1"/>
    <col min="7950" max="7950" width="7" style="58" customWidth="1"/>
    <col min="7951" max="7951" width="4.5703125" style="58" customWidth="1"/>
    <col min="7952" max="7952" width="5" style="58" customWidth="1"/>
    <col min="7953" max="7954" width="9.140625" style="58" hidden="1" customWidth="1"/>
    <col min="7955" max="7955" width="5.5703125" style="58" customWidth="1"/>
    <col min="7956" max="7956" width="5.28515625" style="58" customWidth="1"/>
    <col min="7957" max="7957" width="10.7109375" style="58" customWidth="1"/>
    <col min="7958" max="7958" width="7.5703125" style="58" customWidth="1"/>
    <col min="7959" max="7959" width="7.42578125" style="58" customWidth="1"/>
    <col min="7960" max="7960" width="9.140625" style="58" hidden="1" customWidth="1"/>
    <col min="7961" max="7962" width="6.85546875" style="58" customWidth="1"/>
    <col min="7963" max="7963" width="6.28515625" style="58" customWidth="1"/>
    <col min="7964" max="7964" width="6.140625" style="58" customWidth="1"/>
    <col min="7965" max="7966" width="9.140625" style="58" hidden="1" customWidth="1"/>
    <col min="7967" max="7967" width="6.85546875" style="58" customWidth="1"/>
    <col min="7968" max="7968" width="6.5703125" style="58" customWidth="1"/>
    <col min="7969" max="7969" width="6.140625" style="58" customWidth="1"/>
    <col min="7970" max="7970" width="5.85546875" style="58" customWidth="1"/>
    <col min="7971" max="7973" width="9.140625" style="58" hidden="1" customWidth="1"/>
    <col min="7974" max="7974" width="9.5703125" style="58" customWidth="1"/>
    <col min="7975" max="7975" width="4.140625" style="58" customWidth="1"/>
    <col min="7976" max="7979" width="9.140625" style="58" hidden="1" customWidth="1"/>
    <col min="7980" max="8193" width="9.140625" style="58" hidden="1"/>
    <col min="8194" max="8194" width="3.7109375" style="58" customWidth="1"/>
    <col min="8195" max="8195" width="14" style="58" customWidth="1"/>
    <col min="8196" max="8196" width="11.42578125" style="58" customWidth="1"/>
    <col min="8197" max="8197" width="4.7109375" style="58" customWidth="1"/>
    <col min="8198" max="8199" width="9.140625" style="58" hidden="1" customWidth="1"/>
    <col min="8200" max="8200" width="4.42578125" style="58" customWidth="1"/>
    <col min="8201" max="8201" width="5" style="58" customWidth="1"/>
    <col min="8202" max="8202" width="9.140625" style="58" hidden="1" customWidth="1"/>
    <col min="8203" max="8203" width="5.140625" style="58" customWidth="1"/>
    <col min="8204" max="8204" width="9.140625" style="58" hidden="1" customWidth="1"/>
    <col min="8205" max="8205" width="5.5703125" style="58" customWidth="1"/>
    <col min="8206" max="8206" width="7" style="58" customWidth="1"/>
    <col min="8207" max="8207" width="4.5703125" style="58" customWidth="1"/>
    <col min="8208" max="8208" width="5" style="58" customWidth="1"/>
    <col min="8209" max="8210" width="9.140625" style="58" hidden="1" customWidth="1"/>
    <col min="8211" max="8211" width="5.5703125" style="58" customWidth="1"/>
    <col min="8212" max="8212" width="5.28515625" style="58" customWidth="1"/>
    <col min="8213" max="8213" width="10.7109375" style="58" customWidth="1"/>
    <col min="8214" max="8214" width="7.5703125" style="58" customWidth="1"/>
    <col min="8215" max="8215" width="7.42578125" style="58" customWidth="1"/>
    <col min="8216" max="8216" width="9.140625" style="58" hidden="1" customWidth="1"/>
    <col min="8217" max="8218" width="6.85546875" style="58" customWidth="1"/>
    <col min="8219" max="8219" width="6.28515625" style="58" customWidth="1"/>
    <col min="8220" max="8220" width="6.140625" style="58" customWidth="1"/>
    <col min="8221" max="8222" width="9.140625" style="58" hidden="1" customWidth="1"/>
    <col min="8223" max="8223" width="6.85546875" style="58" customWidth="1"/>
    <col min="8224" max="8224" width="6.5703125" style="58" customWidth="1"/>
    <col min="8225" max="8225" width="6.140625" style="58" customWidth="1"/>
    <col min="8226" max="8226" width="5.85546875" style="58" customWidth="1"/>
    <col min="8227" max="8229" width="9.140625" style="58" hidden="1" customWidth="1"/>
    <col min="8230" max="8230" width="9.5703125" style="58" customWidth="1"/>
    <col min="8231" max="8231" width="4.140625" style="58" customWidth="1"/>
    <col min="8232" max="8235" width="9.140625" style="58" hidden="1" customWidth="1"/>
    <col min="8236" max="8449" width="9.140625" style="58" hidden="1"/>
    <col min="8450" max="8450" width="3.7109375" style="58" customWidth="1"/>
    <col min="8451" max="8451" width="14" style="58" customWidth="1"/>
    <col min="8452" max="8452" width="11.42578125" style="58" customWidth="1"/>
    <col min="8453" max="8453" width="4.7109375" style="58" customWidth="1"/>
    <col min="8454" max="8455" width="9.140625" style="58" hidden="1" customWidth="1"/>
    <col min="8456" max="8456" width="4.42578125" style="58" customWidth="1"/>
    <col min="8457" max="8457" width="5" style="58" customWidth="1"/>
    <col min="8458" max="8458" width="9.140625" style="58" hidden="1" customWidth="1"/>
    <col min="8459" max="8459" width="5.140625" style="58" customWidth="1"/>
    <col min="8460" max="8460" width="9.140625" style="58" hidden="1" customWidth="1"/>
    <col min="8461" max="8461" width="5.5703125" style="58" customWidth="1"/>
    <col min="8462" max="8462" width="7" style="58" customWidth="1"/>
    <col min="8463" max="8463" width="4.5703125" style="58" customWidth="1"/>
    <col min="8464" max="8464" width="5" style="58" customWidth="1"/>
    <col min="8465" max="8466" width="9.140625" style="58" hidden="1" customWidth="1"/>
    <col min="8467" max="8467" width="5.5703125" style="58" customWidth="1"/>
    <col min="8468" max="8468" width="5.28515625" style="58" customWidth="1"/>
    <col min="8469" max="8469" width="10.7109375" style="58" customWidth="1"/>
    <col min="8470" max="8470" width="7.5703125" style="58" customWidth="1"/>
    <col min="8471" max="8471" width="7.42578125" style="58" customWidth="1"/>
    <col min="8472" max="8472" width="9.140625" style="58" hidden="1" customWidth="1"/>
    <col min="8473" max="8474" width="6.85546875" style="58" customWidth="1"/>
    <col min="8475" max="8475" width="6.28515625" style="58" customWidth="1"/>
    <col min="8476" max="8476" width="6.140625" style="58" customWidth="1"/>
    <col min="8477" max="8478" width="9.140625" style="58" hidden="1" customWidth="1"/>
    <col min="8479" max="8479" width="6.85546875" style="58" customWidth="1"/>
    <col min="8480" max="8480" width="6.5703125" style="58" customWidth="1"/>
    <col min="8481" max="8481" width="6.140625" style="58" customWidth="1"/>
    <col min="8482" max="8482" width="5.85546875" style="58" customWidth="1"/>
    <col min="8483" max="8485" width="9.140625" style="58" hidden="1" customWidth="1"/>
    <col min="8486" max="8486" width="9.5703125" style="58" customWidth="1"/>
    <col min="8487" max="8487" width="4.140625" style="58" customWidth="1"/>
    <col min="8488" max="8491" width="9.140625" style="58" hidden="1" customWidth="1"/>
    <col min="8492" max="8705" width="9.140625" style="58" hidden="1"/>
    <col min="8706" max="8706" width="3.7109375" style="58" customWidth="1"/>
    <col min="8707" max="8707" width="14" style="58" customWidth="1"/>
    <col min="8708" max="8708" width="11.42578125" style="58" customWidth="1"/>
    <col min="8709" max="8709" width="4.7109375" style="58" customWidth="1"/>
    <col min="8710" max="8711" width="9.140625" style="58" hidden="1" customWidth="1"/>
    <col min="8712" max="8712" width="4.42578125" style="58" customWidth="1"/>
    <col min="8713" max="8713" width="5" style="58" customWidth="1"/>
    <col min="8714" max="8714" width="9.140625" style="58" hidden="1" customWidth="1"/>
    <col min="8715" max="8715" width="5.140625" style="58" customWidth="1"/>
    <col min="8716" max="8716" width="9.140625" style="58" hidden="1" customWidth="1"/>
    <col min="8717" max="8717" width="5.5703125" style="58" customWidth="1"/>
    <col min="8718" max="8718" width="7" style="58" customWidth="1"/>
    <col min="8719" max="8719" width="4.5703125" style="58" customWidth="1"/>
    <col min="8720" max="8720" width="5" style="58" customWidth="1"/>
    <col min="8721" max="8722" width="9.140625" style="58" hidden="1" customWidth="1"/>
    <col min="8723" max="8723" width="5.5703125" style="58" customWidth="1"/>
    <col min="8724" max="8724" width="5.28515625" style="58" customWidth="1"/>
    <col min="8725" max="8725" width="10.7109375" style="58" customWidth="1"/>
    <col min="8726" max="8726" width="7.5703125" style="58" customWidth="1"/>
    <col min="8727" max="8727" width="7.42578125" style="58" customWidth="1"/>
    <col min="8728" max="8728" width="9.140625" style="58" hidden="1" customWidth="1"/>
    <col min="8729" max="8730" width="6.85546875" style="58" customWidth="1"/>
    <col min="8731" max="8731" width="6.28515625" style="58" customWidth="1"/>
    <col min="8732" max="8732" width="6.140625" style="58" customWidth="1"/>
    <col min="8733" max="8734" width="9.140625" style="58" hidden="1" customWidth="1"/>
    <col min="8735" max="8735" width="6.85546875" style="58" customWidth="1"/>
    <col min="8736" max="8736" width="6.5703125" style="58" customWidth="1"/>
    <col min="8737" max="8737" width="6.140625" style="58" customWidth="1"/>
    <col min="8738" max="8738" width="5.85546875" style="58" customWidth="1"/>
    <col min="8739" max="8741" width="9.140625" style="58" hidden="1" customWidth="1"/>
    <col min="8742" max="8742" width="9.5703125" style="58" customWidth="1"/>
    <col min="8743" max="8743" width="4.140625" style="58" customWidth="1"/>
    <col min="8744" max="8747" width="9.140625" style="58" hidden="1" customWidth="1"/>
    <col min="8748" max="8961" width="9.140625" style="58" hidden="1"/>
    <col min="8962" max="8962" width="3.7109375" style="58" customWidth="1"/>
    <col min="8963" max="8963" width="14" style="58" customWidth="1"/>
    <col min="8964" max="8964" width="11.42578125" style="58" customWidth="1"/>
    <col min="8965" max="8965" width="4.7109375" style="58" customWidth="1"/>
    <col min="8966" max="8967" width="9.140625" style="58" hidden="1" customWidth="1"/>
    <col min="8968" max="8968" width="4.42578125" style="58" customWidth="1"/>
    <col min="8969" max="8969" width="5" style="58" customWidth="1"/>
    <col min="8970" max="8970" width="9.140625" style="58" hidden="1" customWidth="1"/>
    <col min="8971" max="8971" width="5.140625" style="58" customWidth="1"/>
    <col min="8972" max="8972" width="9.140625" style="58" hidden="1" customWidth="1"/>
    <col min="8973" max="8973" width="5.5703125" style="58" customWidth="1"/>
    <col min="8974" max="8974" width="7" style="58" customWidth="1"/>
    <col min="8975" max="8975" width="4.5703125" style="58" customWidth="1"/>
    <col min="8976" max="8976" width="5" style="58" customWidth="1"/>
    <col min="8977" max="8978" width="9.140625" style="58" hidden="1" customWidth="1"/>
    <col min="8979" max="8979" width="5.5703125" style="58" customWidth="1"/>
    <col min="8980" max="8980" width="5.28515625" style="58" customWidth="1"/>
    <col min="8981" max="8981" width="10.7109375" style="58" customWidth="1"/>
    <col min="8982" max="8982" width="7.5703125" style="58" customWidth="1"/>
    <col min="8983" max="8983" width="7.42578125" style="58" customWidth="1"/>
    <col min="8984" max="8984" width="9.140625" style="58" hidden="1" customWidth="1"/>
    <col min="8985" max="8986" width="6.85546875" style="58" customWidth="1"/>
    <col min="8987" max="8987" width="6.28515625" style="58" customWidth="1"/>
    <col min="8988" max="8988" width="6.140625" style="58" customWidth="1"/>
    <col min="8989" max="8990" width="9.140625" style="58" hidden="1" customWidth="1"/>
    <col min="8991" max="8991" width="6.85546875" style="58" customWidth="1"/>
    <col min="8992" max="8992" width="6.5703125" style="58" customWidth="1"/>
    <col min="8993" max="8993" width="6.140625" style="58" customWidth="1"/>
    <col min="8994" max="8994" width="5.85546875" style="58" customWidth="1"/>
    <col min="8995" max="8997" width="9.140625" style="58" hidden="1" customWidth="1"/>
    <col min="8998" max="8998" width="9.5703125" style="58" customWidth="1"/>
    <col min="8999" max="8999" width="4.140625" style="58" customWidth="1"/>
    <col min="9000" max="9003" width="9.140625" style="58" hidden="1" customWidth="1"/>
    <col min="9004" max="9217" width="9.140625" style="58" hidden="1"/>
    <col min="9218" max="9218" width="3.7109375" style="58" customWidth="1"/>
    <col min="9219" max="9219" width="14" style="58" customWidth="1"/>
    <col min="9220" max="9220" width="11.42578125" style="58" customWidth="1"/>
    <col min="9221" max="9221" width="4.7109375" style="58" customWidth="1"/>
    <col min="9222" max="9223" width="9.140625" style="58" hidden="1" customWidth="1"/>
    <col min="9224" max="9224" width="4.42578125" style="58" customWidth="1"/>
    <col min="9225" max="9225" width="5" style="58" customWidth="1"/>
    <col min="9226" max="9226" width="9.140625" style="58" hidden="1" customWidth="1"/>
    <col min="9227" max="9227" width="5.140625" style="58" customWidth="1"/>
    <col min="9228" max="9228" width="9.140625" style="58" hidden="1" customWidth="1"/>
    <col min="9229" max="9229" width="5.5703125" style="58" customWidth="1"/>
    <col min="9230" max="9230" width="7" style="58" customWidth="1"/>
    <col min="9231" max="9231" width="4.5703125" style="58" customWidth="1"/>
    <col min="9232" max="9232" width="5" style="58" customWidth="1"/>
    <col min="9233" max="9234" width="9.140625" style="58" hidden="1" customWidth="1"/>
    <col min="9235" max="9235" width="5.5703125" style="58" customWidth="1"/>
    <col min="9236" max="9236" width="5.28515625" style="58" customWidth="1"/>
    <col min="9237" max="9237" width="10.7109375" style="58" customWidth="1"/>
    <col min="9238" max="9238" width="7.5703125" style="58" customWidth="1"/>
    <col min="9239" max="9239" width="7.42578125" style="58" customWidth="1"/>
    <col min="9240" max="9240" width="9.140625" style="58" hidden="1" customWidth="1"/>
    <col min="9241" max="9242" width="6.85546875" style="58" customWidth="1"/>
    <col min="9243" max="9243" width="6.28515625" style="58" customWidth="1"/>
    <col min="9244" max="9244" width="6.140625" style="58" customWidth="1"/>
    <col min="9245" max="9246" width="9.140625" style="58" hidden="1" customWidth="1"/>
    <col min="9247" max="9247" width="6.85546875" style="58" customWidth="1"/>
    <col min="9248" max="9248" width="6.5703125" style="58" customWidth="1"/>
    <col min="9249" max="9249" width="6.140625" style="58" customWidth="1"/>
    <col min="9250" max="9250" width="5.85546875" style="58" customWidth="1"/>
    <col min="9251" max="9253" width="9.140625" style="58" hidden="1" customWidth="1"/>
    <col min="9254" max="9254" width="9.5703125" style="58" customWidth="1"/>
    <col min="9255" max="9255" width="4.140625" style="58" customWidth="1"/>
    <col min="9256" max="9259" width="9.140625" style="58" hidden="1" customWidth="1"/>
    <col min="9260" max="9473" width="9.140625" style="58" hidden="1"/>
    <col min="9474" max="9474" width="3.7109375" style="58" customWidth="1"/>
    <col min="9475" max="9475" width="14" style="58" customWidth="1"/>
    <col min="9476" max="9476" width="11.42578125" style="58" customWidth="1"/>
    <col min="9477" max="9477" width="4.7109375" style="58" customWidth="1"/>
    <col min="9478" max="9479" width="9.140625" style="58" hidden="1" customWidth="1"/>
    <col min="9480" max="9480" width="4.42578125" style="58" customWidth="1"/>
    <col min="9481" max="9481" width="5" style="58" customWidth="1"/>
    <col min="9482" max="9482" width="9.140625" style="58" hidden="1" customWidth="1"/>
    <col min="9483" max="9483" width="5.140625" style="58" customWidth="1"/>
    <col min="9484" max="9484" width="9.140625" style="58" hidden="1" customWidth="1"/>
    <col min="9485" max="9485" width="5.5703125" style="58" customWidth="1"/>
    <col min="9486" max="9486" width="7" style="58" customWidth="1"/>
    <col min="9487" max="9487" width="4.5703125" style="58" customWidth="1"/>
    <col min="9488" max="9488" width="5" style="58" customWidth="1"/>
    <col min="9489" max="9490" width="9.140625" style="58" hidden="1" customWidth="1"/>
    <col min="9491" max="9491" width="5.5703125" style="58" customWidth="1"/>
    <col min="9492" max="9492" width="5.28515625" style="58" customWidth="1"/>
    <col min="9493" max="9493" width="10.7109375" style="58" customWidth="1"/>
    <col min="9494" max="9494" width="7.5703125" style="58" customWidth="1"/>
    <col min="9495" max="9495" width="7.42578125" style="58" customWidth="1"/>
    <col min="9496" max="9496" width="9.140625" style="58" hidden="1" customWidth="1"/>
    <col min="9497" max="9498" width="6.85546875" style="58" customWidth="1"/>
    <col min="9499" max="9499" width="6.28515625" style="58" customWidth="1"/>
    <col min="9500" max="9500" width="6.140625" style="58" customWidth="1"/>
    <col min="9501" max="9502" width="9.140625" style="58" hidden="1" customWidth="1"/>
    <col min="9503" max="9503" width="6.85546875" style="58" customWidth="1"/>
    <col min="9504" max="9504" width="6.5703125" style="58" customWidth="1"/>
    <col min="9505" max="9505" width="6.140625" style="58" customWidth="1"/>
    <col min="9506" max="9506" width="5.85546875" style="58" customWidth="1"/>
    <col min="9507" max="9509" width="9.140625" style="58" hidden="1" customWidth="1"/>
    <col min="9510" max="9510" width="9.5703125" style="58" customWidth="1"/>
    <col min="9511" max="9511" width="4.140625" style="58" customWidth="1"/>
    <col min="9512" max="9515" width="9.140625" style="58" hidden="1" customWidth="1"/>
    <col min="9516" max="9729" width="9.140625" style="58" hidden="1"/>
    <col min="9730" max="9730" width="3.7109375" style="58" customWidth="1"/>
    <col min="9731" max="9731" width="14" style="58" customWidth="1"/>
    <col min="9732" max="9732" width="11.42578125" style="58" customWidth="1"/>
    <col min="9733" max="9733" width="4.7109375" style="58" customWidth="1"/>
    <col min="9734" max="9735" width="9.140625" style="58" hidden="1" customWidth="1"/>
    <col min="9736" max="9736" width="4.42578125" style="58" customWidth="1"/>
    <col min="9737" max="9737" width="5" style="58" customWidth="1"/>
    <col min="9738" max="9738" width="9.140625" style="58" hidden="1" customWidth="1"/>
    <col min="9739" max="9739" width="5.140625" style="58" customWidth="1"/>
    <col min="9740" max="9740" width="9.140625" style="58" hidden="1" customWidth="1"/>
    <col min="9741" max="9741" width="5.5703125" style="58" customWidth="1"/>
    <col min="9742" max="9742" width="7" style="58" customWidth="1"/>
    <col min="9743" max="9743" width="4.5703125" style="58" customWidth="1"/>
    <col min="9744" max="9744" width="5" style="58" customWidth="1"/>
    <col min="9745" max="9746" width="9.140625" style="58" hidden="1" customWidth="1"/>
    <col min="9747" max="9747" width="5.5703125" style="58" customWidth="1"/>
    <col min="9748" max="9748" width="5.28515625" style="58" customWidth="1"/>
    <col min="9749" max="9749" width="10.7109375" style="58" customWidth="1"/>
    <col min="9750" max="9750" width="7.5703125" style="58" customWidth="1"/>
    <col min="9751" max="9751" width="7.42578125" style="58" customWidth="1"/>
    <col min="9752" max="9752" width="9.140625" style="58" hidden="1" customWidth="1"/>
    <col min="9753" max="9754" width="6.85546875" style="58" customWidth="1"/>
    <col min="9755" max="9755" width="6.28515625" style="58" customWidth="1"/>
    <col min="9756" max="9756" width="6.140625" style="58" customWidth="1"/>
    <col min="9757" max="9758" width="9.140625" style="58" hidden="1" customWidth="1"/>
    <col min="9759" max="9759" width="6.85546875" style="58" customWidth="1"/>
    <col min="9760" max="9760" width="6.5703125" style="58" customWidth="1"/>
    <col min="9761" max="9761" width="6.140625" style="58" customWidth="1"/>
    <col min="9762" max="9762" width="5.85546875" style="58" customWidth="1"/>
    <col min="9763" max="9765" width="9.140625" style="58" hidden="1" customWidth="1"/>
    <col min="9766" max="9766" width="9.5703125" style="58" customWidth="1"/>
    <col min="9767" max="9767" width="4.140625" style="58" customWidth="1"/>
    <col min="9768" max="9771" width="9.140625" style="58" hidden="1" customWidth="1"/>
    <col min="9772" max="9985" width="9.140625" style="58" hidden="1"/>
    <col min="9986" max="9986" width="3.7109375" style="58" customWidth="1"/>
    <col min="9987" max="9987" width="14" style="58" customWidth="1"/>
    <col min="9988" max="9988" width="11.42578125" style="58" customWidth="1"/>
    <col min="9989" max="9989" width="4.7109375" style="58" customWidth="1"/>
    <col min="9990" max="9991" width="9.140625" style="58" hidden="1" customWidth="1"/>
    <col min="9992" max="9992" width="4.42578125" style="58" customWidth="1"/>
    <col min="9993" max="9993" width="5" style="58" customWidth="1"/>
    <col min="9994" max="9994" width="9.140625" style="58" hidden="1" customWidth="1"/>
    <col min="9995" max="9995" width="5.140625" style="58" customWidth="1"/>
    <col min="9996" max="9996" width="9.140625" style="58" hidden="1" customWidth="1"/>
    <col min="9997" max="9997" width="5.5703125" style="58" customWidth="1"/>
    <col min="9998" max="9998" width="7" style="58" customWidth="1"/>
    <col min="9999" max="9999" width="4.5703125" style="58" customWidth="1"/>
    <col min="10000" max="10000" width="5" style="58" customWidth="1"/>
    <col min="10001" max="10002" width="9.140625" style="58" hidden="1" customWidth="1"/>
    <col min="10003" max="10003" width="5.5703125" style="58" customWidth="1"/>
    <col min="10004" max="10004" width="5.28515625" style="58" customWidth="1"/>
    <col min="10005" max="10005" width="10.7109375" style="58" customWidth="1"/>
    <col min="10006" max="10006" width="7.5703125" style="58" customWidth="1"/>
    <col min="10007" max="10007" width="7.42578125" style="58" customWidth="1"/>
    <col min="10008" max="10008" width="9.140625" style="58" hidden="1" customWidth="1"/>
    <col min="10009" max="10010" width="6.85546875" style="58" customWidth="1"/>
    <col min="10011" max="10011" width="6.28515625" style="58" customWidth="1"/>
    <col min="10012" max="10012" width="6.140625" style="58" customWidth="1"/>
    <col min="10013" max="10014" width="9.140625" style="58" hidden="1" customWidth="1"/>
    <col min="10015" max="10015" width="6.85546875" style="58" customWidth="1"/>
    <col min="10016" max="10016" width="6.5703125" style="58" customWidth="1"/>
    <col min="10017" max="10017" width="6.140625" style="58" customWidth="1"/>
    <col min="10018" max="10018" width="5.85546875" style="58" customWidth="1"/>
    <col min="10019" max="10021" width="9.140625" style="58" hidden="1" customWidth="1"/>
    <col min="10022" max="10022" width="9.5703125" style="58" customWidth="1"/>
    <col min="10023" max="10023" width="4.140625" style="58" customWidth="1"/>
    <col min="10024" max="10027" width="9.140625" style="58" hidden="1" customWidth="1"/>
    <col min="10028" max="10241" width="9.140625" style="58" hidden="1"/>
    <col min="10242" max="10242" width="3.7109375" style="58" customWidth="1"/>
    <col min="10243" max="10243" width="14" style="58" customWidth="1"/>
    <col min="10244" max="10244" width="11.42578125" style="58" customWidth="1"/>
    <col min="10245" max="10245" width="4.7109375" style="58" customWidth="1"/>
    <col min="10246" max="10247" width="9.140625" style="58" hidden="1" customWidth="1"/>
    <col min="10248" max="10248" width="4.42578125" style="58" customWidth="1"/>
    <col min="10249" max="10249" width="5" style="58" customWidth="1"/>
    <col min="10250" max="10250" width="9.140625" style="58" hidden="1" customWidth="1"/>
    <col min="10251" max="10251" width="5.140625" style="58" customWidth="1"/>
    <col min="10252" max="10252" width="9.140625" style="58" hidden="1" customWidth="1"/>
    <col min="10253" max="10253" width="5.5703125" style="58" customWidth="1"/>
    <col min="10254" max="10254" width="7" style="58" customWidth="1"/>
    <col min="10255" max="10255" width="4.5703125" style="58" customWidth="1"/>
    <col min="10256" max="10256" width="5" style="58" customWidth="1"/>
    <col min="10257" max="10258" width="9.140625" style="58" hidden="1" customWidth="1"/>
    <col min="10259" max="10259" width="5.5703125" style="58" customWidth="1"/>
    <col min="10260" max="10260" width="5.28515625" style="58" customWidth="1"/>
    <col min="10261" max="10261" width="10.7109375" style="58" customWidth="1"/>
    <col min="10262" max="10262" width="7.5703125" style="58" customWidth="1"/>
    <col min="10263" max="10263" width="7.42578125" style="58" customWidth="1"/>
    <col min="10264" max="10264" width="9.140625" style="58" hidden="1" customWidth="1"/>
    <col min="10265" max="10266" width="6.85546875" style="58" customWidth="1"/>
    <col min="10267" max="10267" width="6.28515625" style="58" customWidth="1"/>
    <col min="10268" max="10268" width="6.140625" style="58" customWidth="1"/>
    <col min="10269" max="10270" width="9.140625" style="58" hidden="1" customWidth="1"/>
    <col min="10271" max="10271" width="6.85546875" style="58" customWidth="1"/>
    <col min="10272" max="10272" width="6.5703125" style="58" customWidth="1"/>
    <col min="10273" max="10273" width="6.140625" style="58" customWidth="1"/>
    <col min="10274" max="10274" width="5.85546875" style="58" customWidth="1"/>
    <col min="10275" max="10277" width="9.140625" style="58" hidden="1" customWidth="1"/>
    <col min="10278" max="10278" width="9.5703125" style="58" customWidth="1"/>
    <col min="10279" max="10279" width="4.140625" style="58" customWidth="1"/>
    <col min="10280" max="10283" width="9.140625" style="58" hidden="1" customWidth="1"/>
    <col min="10284" max="10497" width="9.140625" style="58" hidden="1"/>
    <col min="10498" max="10498" width="3.7109375" style="58" customWidth="1"/>
    <col min="10499" max="10499" width="14" style="58" customWidth="1"/>
    <col min="10500" max="10500" width="11.42578125" style="58" customWidth="1"/>
    <col min="10501" max="10501" width="4.7109375" style="58" customWidth="1"/>
    <col min="10502" max="10503" width="9.140625" style="58" hidden="1" customWidth="1"/>
    <col min="10504" max="10504" width="4.42578125" style="58" customWidth="1"/>
    <col min="10505" max="10505" width="5" style="58" customWidth="1"/>
    <col min="10506" max="10506" width="9.140625" style="58" hidden="1" customWidth="1"/>
    <col min="10507" max="10507" width="5.140625" style="58" customWidth="1"/>
    <col min="10508" max="10508" width="9.140625" style="58" hidden="1" customWidth="1"/>
    <col min="10509" max="10509" width="5.5703125" style="58" customWidth="1"/>
    <col min="10510" max="10510" width="7" style="58" customWidth="1"/>
    <col min="10511" max="10511" width="4.5703125" style="58" customWidth="1"/>
    <col min="10512" max="10512" width="5" style="58" customWidth="1"/>
    <col min="10513" max="10514" width="9.140625" style="58" hidden="1" customWidth="1"/>
    <col min="10515" max="10515" width="5.5703125" style="58" customWidth="1"/>
    <col min="10516" max="10516" width="5.28515625" style="58" customWidth="1"/>
    <col min="10517" max="10517" width="10.7109375" style="58" customWidth="1"/>
    <col min="10518" max="10518" width="7.5703125" style="58" customWidth="1"/>
    <col min="10519" max="10519" width="7.42578125" style="58" customWidth="1"/>
    <col min="10520" max="10520" width="9.140625" style="58" hidden="1" customWidth="1"/>
    <col min="10521" max="10522" width="6.85546875" style="58" customWidth="1"/>
    <col min="10523" max="10523" width="6.28515625" style="58" customWidth="1"/>
    <col min="10524" max="10524" width="6.140625" style="58" customWidth="1"/>
    <col min="10525" max="10526" width="9.140625" style="58" hidden="1" customWidth="1"/>
    <col min="10527" max="10527" width="6.85546875" style="58" customWidth="1"/>
    <col min="10528" max="10528" width="6.5703125" style="58" customWidth="1"/>
    <col min="10529" max="10529" width="6.140625" style="58" customWidth="1"/>
    <col min="10530" max="10530" width="5.85546875" style="58" customWidth="1"/>
    <col min="10531" max="10533" width="9.140625" style="58" hidden="1" customWidth="1"/>
    <col min="10534" max="10534" width="9.5703125" style="58" customWidth="1"/>
    <col min="10535" max="10535" width="4.140625" style="58" customWidth="1"/>
    <col min="10536" max="10539" width="9.140625" style="58" hidden="1" customWidth="1"/>
    <col min="10540" max="10753" width="9.140625" style="58" hidden="1"/>
    <col min="10754" max="10754" width="3.7109375" style="58" customWidth="1"/>
    <col min="10755" max="10755" width="14" style="58" customWidth="1"/>
    <col min="10756" max="10756" width="11.42578125" style="58" customWidth="1"/>
    <col min="10757" max="10757" width="4.7109375" style="58" customWidth="1"/>
    <col min="10758" max="10759" width="9.140625" style="58" hidden="1" customWidth="1"/>
    <col min="10760" max="10760" width="4.42578125" style="58" customWidth="1"/>
    <col min="10761" max="10761" width="5" style="58" customWidth="1"/>
    <col min="10762" max="10762" width="9.140625" style="58" hidden="1" customWidth="1"/>
    <col min="10763" max="10763" width="5.140625" style="58" customWidth="1"/>
    <col min="10764" max="10764" width="9.140625" style="58" hidden="1" customWidth="1"/>
    <col min="10765" max="10765" width="5.5703125" style="58" customWidth="1"/>
    <col min="10766" max="10766" width="7" style="58" customWidth="1"/>
    <col min="10767" max="10767" width="4.5703125" style="58" customWidth="1"/>
    <col min="10768" max="10768" width="5" style="58" customWidth="1"/>
    <col min="10769" max="10770" width="9.140625" style="58" hidden="1" customWidth="1"/>
    <col min="10771" max="10771" width="5.5703125" style="58" customWidth="1"/>
    <col min="10772" max="10772" width="5.28515625" style="58" customWidth="1"/>
    <col min="10773" max="10773" width="10.7109375" style="58" customWidth="1"/>
    <col min="10774" max="10774" width="7.5703125" style="58" customWidth="1"/>
    <col min="10775" max="10775" width="7.42578125" style="58" customWidth="1"/>
    <col min="10776" max="10776" width="9.140625" style="58" hidden="1" customWidth="1"/>
    <col min="10777" max="10778" width="6.85546875" style="58" customWidth="1"/>
    <col min="10779" max="10779" width="6.28515625" style="58" customWidth="1"/>
    <col min="10780" max="10780" width="6.140625" style="58" customWidth="1"/>
    <col min="10781" max="10782" width="9.140625" style="58" hidden="1" customWidth="1"/>
    <col min="10783" max="10783" width="6.85546875" style="58" customWidth="1"/>
    <col min="10784" max="10784" width="6.5703125" style="58" customWidth="1"/>
    <col min="10785" max="10785" width="6.140625" style="58" customWidth="1"/>
    <col min="10786" max="10786" width="5.85546875" style="58" customWidth="1"/>
    <col min="10787" max="10789" width="9.140625" style="58" hidden="1" customWidth="1"/>
    <col min="10790" max="10790" width="9.5703125" style="58" customWidth="1"/>
    <col min="10791" max="10791" width="4.140625" style="58" customWidth="1"/>
    <col min="10792" max="10795" width="9.140625" style="58" hidden="1" customWidth="1"/>
    <col min="10796" max="11009" width="9.140625" style="58" hidden="1"/>
    <col min="11010" max="11010" width="3.7109375" style="58" customWidth="1"/>
    <col min="11011" max="11011" width="14" style="58" customWidth="1"/>
    <col min="11012" max="11012" width="11.42578125" style="58" customWidth="1"/>
    <col min="11013" max="11013" width="4.7109375" style="58" customWidth="1"/>
    <col min="11014" max="11015" width="9.140625" style="58" hidden="1" customWidth="1"/>
    <col min="11016" max="11016" width="4.42578125" style="58" customWidth="1"/>
    <col min="11017" max="11017" width="5" style="58" customWidth="1"/>
    <col min="11018" max="11018" width="9.140625" style="58" hidden="1" customWidth="1"/>
    <col min="11019" max="11019" width="5.140625" style="58" customWidth="1"/>
    <col min="11020" max="11020" width="9.140625" style="58" hidden="1" customWidth="1"/>
    <col min="11021" max="11021" width="5.5703125" style="58" customWidth="1"/>
    <col min="11022" max="11022" width="7" style="58" customWidth="1"/>
    <col min="11023" max="11023" width="4.5703125" style="58" customWidth="1"/>
    <col min="11024" max="11024" width="5" style="58" customWidth="1"/>
    <col min="11025" max="11026" width="9.140625" style="58" hidden="1" customWidth="1"/>
    <col min="11027" max="11027" width="5.5703125" style="58" customWidth="1"/>
    <col min="11028" max="11028" width="5.28515625" style="58" customWidth="1"/>
    <col min="11029" max="11029" width="10.7109375" style="58" customWidth="1"/>
    <col min="11030" max="11030" width="7.5703125" style="58" customWidth="1"/>
    <col min="11031" max="11031" width="7.42578125" style="58" customWidth="1"/>
    <col min="11032" max="11032" width="9.140625" style="58" hidden="1" customWidth="1"/>
    <col min="11033" max="11034" width="6.85546875" style="58" customWidth="1"/>
    <col min="11035" max="11035" width="6.28515625" style="58" customWidth="1"/>
    <col min="11036" max="11036" width="6.140625" style="58" customWidth="1"/>
    <col min="11037" max="11038" width="9.140625" style="58" hidden="1" customWidth="1"/>
    <col min="11039" max="11039" width="6.85546875" style="58" customWidth="1"/>
    <col min="11040" max="11040" width="6.5703125" style="58" customWidth="1"/>
    <col min="11041" max="11041" width="6.140625" style="58" customWidth="1"/>
    <col min="11042" max="11042" width="5.85546875" style="58" customWidth="1"/>
    <col min="11043" max="11045" width="9.140625" style="58" hidden="1" customWidth="1"/>
    <col min="11046" max="11046" width="9.5703125" style="58" customWidth="1"/>
    <col min="11047" max="11047" width="4.140625" style="58" customWidth="1"/>
    <col min="11048" max="11051" width="9.140625" style="58" hidden="1" customWidth="1"/>
    <col min="11052" max="11265" width="9.140625" style="58" hidden="1"/>
    <col min="11266" max="11266" width="3.7109375" style="58" customWidth="1"/>
    <col min="11267" max="11267" width="14" style="58" customWidth="1"/>
    <col min="11268" max="11268" width="11.42578125" style="58" customWidth="1"/>
    <col min="11269" max="11269" width="4.7109375" style="58" customWidth="1"/>
    <col min="11270" max="11271" width="9.140625" style="58" hidden="1" customWidth="1"/>
    <col min="11272" max="11272" width="4.42578125" style="58" customWidth="1"/>
    <col min="11273" max="11273" width="5" style="58" customWidth="1"/>
    <col min="11274" max="11274" width="9.140625" style="58" hidden="1" customWidth="1"/>
    <col min="11275" max="11275" width="5.140625" style="58" customWidth="1"/>
    <col min="11276" max="11276" width="9.140625" style="58" hidden="1" customWidth="1"/>
    <col min="11277" max="11277" width="5.5703125" style="58" customWidth="1"/>
    <col min="11278" max="11278" width="7" style="58" customWidth="1"/>
    <col min="11279" max="11279" width="4.5703125" style="58" customWidth="1"/>
    <col min="11280" max="11280" width="5" style="58" customWidth="1"/>
    <col min="11281" max="11282" width="9.140625" style="58" hidden="1" customWidth="1"/>
    <col min="11283" max="11283" width="5.5703125" style="58" customWidth="1"/>
    <col min="11284" max="11284" width="5.28515625" style="58" customWidth="1"/>
    <col min="11285" max="11285" width="10.7109375" style="58" customWidth="1"/>
    <col min="11286" max="11286" width="7.5703125" style="58" customWidth="1"/>
    <col min="11287" max="11287" width="7.42578125" style="58" customWidth="1"/>
    <col min="11288" max="11288" width="9.140625" style="58" hidden="1" customWidth="1"/>
    <col min="11289" max="11290" width="6.85546875" style="58" customWidth="1"/>
    <col min="11291" max="11291" width="6.28515625" style="58" customWidth="1"/>
    <col min="11292" max="11292" width="6.140625" style="58" customWidth="1"/>
    <col min="11293" max="11294" width="9.140625" style="58" hidden="1" customWidth="1"/>
    <col min="11295" max="11295" width="6.85546875" style="58" customWidth="1"/>
    <col min="11296" max="11296" width="6.5703125" style="58" customWidth="1"/>
    <col min="11297" max="11297" width="6.140625" style="58" customWidth="1"/>
    <col min="11298" max="11298" width="5.85546875" style="58" customWidth="1"/>
    <col min="11299" max="11301" width="9.140625" style="58" hidden="1" customWidth="1"/>
    <col min="11302" max="11302" width="9.5703125" style="58" customWidth="1"/>
    <col min="11303" max="11303" width="4.140625" style="58" customWidth="1"/>
    <col min="11304" max="11307" width="9.140625" style="58" hidden="1" customWidth="1"/>
    <col min="11308" max="11521" width="9.140625" style="58" hidden="1"/>
    <col min="11522" max="11522" width="3.7109375" style="58" customWidth="1"/>
    <col min="11523" max="11523" width="14" style="58" customWidth="1"/>
    <col min="11524" max="11524" width="11.42578125" style="58" customWidth="1"/>
    <col min="11525" max="11525" width="4.7109375" style="58" customWidth="1"/>
    <col min="11526" max="11527" width="9.140625" style="58" hidden="1" customWidth="1"/>
    <col min="11528" max="11528" width="4.42578125" style="58" customWidth="1"/>
    <col min="11529" max="11529" width="5" style="58" customWidth="1"/>
    <col min="11530" max="11530" width="9.140625" style="58" hidden="1" customWidth="1"/>
    <col min="11531" max="11531" width="5.140625" style="58" customWidth="1"/>
    <col min="11532" max="11532" width="9.140625" style="58" hidden="1" customWidth="1"/>
    <col min="11533" max="11533" width="5.5703125" style="58" customWidth="1"/>
    <col min="11534" max="11534" width="7" style="58" customWidth="1"/>
    <col min="11535" max="11535" width="4.5703125" style="58" customWidth="1"/>
    <col min="11536" max="11536" width="5" style="58" customWidth="1"/>
    <col min="11537" max="11538" width="9.140625" style="58" hidden="1" customWidth="1"/>
    <col min="11539" max="11539" width="5.5703125" style="58" customWidth="1"/>
    <col min="11540" max="11540" width="5.28515625" style="58" customWidth="1"/>
    <col min="11541" max="11541" width="10.7109375" style="58" customWidth="1"/>
    <col min="11542" max="11542" width="7.5703125" style="58" customWidth="1"/>
    <col min="11543" max="11543" width="7.42578125" style="58" customWidth="1"/>
    <col min="11544" max="11544" width="9.140625" style="58" hidden="1" customWidth="1"/>
    <col min="11545" max="11546" width="6.85546875" style="58" customWidth="1"/>
    <col min="11547" max="11547" width="6.28515625" style="58" customWidth="1"/>
    <col min="11548" max="11548" width="6.140625" style="58" customWidth="1"/>
    <col min="11549" max="11550" width="9.140625" style="58" hidden="1" customWidth="1"/>
    <col min="11551" max="11551" width="6.85546875" style="58" customWidth="1"/>
    <col min="11552" max="11552" width="6.5703125" style="58" customWidth="1"/>
    <col min="11553" max="11553" width="6.140625" style="58" customWidth="1"/>
    <col min="11554" max="11554" width="5.85546875" style="58" customWidth="1"/>
    <col min="11555" max="11557" width="9.140625" style="58" hidden="1" customWidth="1"/>
    <col min="11558" max="11558" width="9.5703125" style="58" customWidth="1"/>
    <col min="11559" max="11559" width="4.140625" style="58" customWidth="1"/>
    <col min="11560" max="11563" width="9.140625" style="58" hidden="1" customWidth="1"/>
    <col min="11564" max="11777" width="9.140625" style="58" hidden="1"/>
    <col min="11778" max="11778" width="3.7109375" style="58" customWidth="1"/>
    <col min="11779" max="11779" width="14" style="58" customWidth="1"/>
    <col min="11780" max="11780" width="11.42578125" style="58" customWidth="1"/>
    <col min="11781" max="11781" width="4.7109375" style="58" customWidth="1"/>
    <col min="11782" max="11783" width="9.140625" style="58" hidden="1" customWidth="1"/>
    <col min="11784" max="11784" width="4.42578125" style="58" customWidth="1"/>
    <col min="11785" max="11785" width="5" style="58" customWidth="1"/>
    <col min="11786" max="11786" width="9.140625" style="58" hidden="1" customWidth="1"/>
    <col min="11787" max="11787" width="5.140625" style="58" customWidth="1"/>
    <col min="11788" max="11788" width="9.140625" style="58" hidden="1" customWidth="1"/>
    <col min="11789" max="11789" width="5.5703125" style="58" customWidth="1"/>
    <col min="11790" max="11790" width="7" style="58" customWidth="1"/>
    <col min="11791" max="11791" width="4.5703125" style="58" customWidth="1"/>
    <col min="11792" max="11792" width="5" style="58" customWidth="1"/>
    <col min="11793" max="11794" width="9.140625" style="58" hidden="1" customWidth="1"/>
    <col min="11795" max="11795" width="5.5703125" style="58" customWidth="1"/>
    <col min="11796" max="11796" width="5.28515625" style="58" customWidth="1"/>
    <col min="11797" max="11797" width="10.7109375" style="58" customWidth="1"/>
    <col min="11798" max="11798" width="7.5703125" style="58" customWidth="1"/>
    <col min="11799" max="11799" width="7.42578125" style="58" customWidth="1"/>
    <col min="11800" max="11800" width="9.140625" style="58" hidden="1" customWidth="1"/>
    <col min="11801" max="11802" width="6.85546875" style="58" customWidth="1"/>
    <col min="11803" max="11803" width="6.28515625" style="58" customWidth="1"/>
    <col min="11804" max="11804" width="6.140625" style="58" customWidth="1"/>
    <col min="11805" max="11806" width="9.140625" style="58" hidden="1" customWidth="1"/>
    <col min="11807" max="11807" width="6.85546875" style="58" customWidth="1"/>
    <col min="11808" max="11808" width="6.5703125" style="58" customWidth="1"/>
    <col min="11809" max="11809" width="6.140625" style="58" customWidth="1"/>
    <col min="11810" max="11810" width="5.85546875" style="58" customWidth="1"/>
    <col min="11811" max="11813" width="9.140625" style="58" hidden="1" customWidth="1"/>
    <col min="11814" max="11814" width="9.5703125" style="58" customWidth="1"/>
    <col min="11815" max="11815" width="4.140625" style="58" customWidth="1"/>
    <col min="11816" max="11819" width="9.140625" style="58" hidden="1" customWidth="1"/>
    <col min="11820" max="12033" width="9.140625" style="58" hidden="1"/>
    <col min="12034" max="12034" width="3.7109375" style="58" customWidth="1"/>
    <col min="12035" max="12035" width="14" style="58" customWidth="1"/>
    <col min="12036" max="12036" width="11.42578125" style="58" customWidth="1"/>
    <col min="12037" max="12037" width="4.7109375" style="58" customWidth="1"/>
    <col min="12038" max="12039" width="9.140625" style="58" hidden="1" customWidth="1"/>
    <col min="12040" max="12040" width="4.42578125" style="58" customWidth="1"/>
    <col min="12041" max="12041" width="5" style="58" customWidth="1"/>
    <col min="12042" max="12042" width="9.140625" style="58" hidden="1" customWidth="1"/>
    <col min="12043" max="12043" width="5.140625" style="58" customWidth="1"/>
    <col min="12044" max="12044" width="9.140625" style="58" hidden="1" customWidth="1"/>
    <col min="12045" max="12045" width="5.5703125" style="58" customWidth="1"/>
    <col min="12046" max="12046" width="7" style="58" customWidth="1"/>
    <col min="12047" max="12047" width="4.5703125" style="58" customWidth="1"/>
    <col min="12048" max="12048" width="5" style="58" customWidth="1"/>
    <col min="12049" max="12050" width="9.140625" style="58" hidden="1" customWidth="1"/>
    <col min="12051" max="12051" width="5.5703125" style="58" customWidth="1"/>
    <col min="12052" max="12052" width="5.28515625" style="58" customWidth="1"/>
    <col min="12053" max="12053" width="10.7109375" style="58" customWidth="1"/>
    <col min="12054" max="12054" width="7.5703125" style="58" customWidth="1"/>
    <col min="12055" max="12055" width="7.42578125" style="58" customWidth="1"/>
    <col min="12056" max="12056" width="9.140625" style="58" hidden="1" customWidth="1"/>
    <col min="12057" max="12058" width="6.85546875" style="58" customWidth="1"/>
    <col min="12059" max="12059" width="6.28515625" style="58" customWidth="1"/>
    <col min="12060" max="12060" width="6.140625" style="58" customWidth="1"/>
    <col min="12061" max="12062" width="9.140625" style="58" hidden="1" customWidth="1"/>
    <col min="12063" max="12063" width="6.85546875" style="58" customWidth="1"/>
    <col min="12064" max="12064" width="6.5703125" style="58" customWidth="1"/>
    <col min="12065" max="12065" width="6.140625" style="58" customWidth="1"/>
    <col min="12066" max="12066" width="5.85546875" style="58" customWidth="1"/>
    <col min="12067" max="12069" width="9.140625" style="58" hidden="1" customWidth="1"/>
    <col min="12070" max="12070" width="9.5703125" style="58" customWidth="1"/>
    <col min="12071" max="12071" width="4.140625" style="58" customWidth="1"/>
    <col min="12072" max="12075" width="9.140625" style="58" hidden="1" customWidth="1"/>
    <col min="12076" max="12289" width="9.140625" style="58" hidden="1"/>
    <col min="12290" max="12290" width="3.7109375" style="58" customWidth="1"/>
    <col min="12291" max="12291" width="14" style="58" customWidth="1"/>
    <col min="12292" max="12292" width="11.42578125" style="58" customWidth="1"/>
    <col min="12293" max="12293" width="4.7109375" style="58" customWidth="1"/>
    <col min="12294" max="12295" width="9.140625" style="58" hidden="1" customWidth="1"/>
    <col min="12296" max="12296" width="4.42578125" style="58" customWidth="1"/>
    <col min="12297" max="12297" width="5" style="58" customWidth="1"/>
    <col min="12298" max="12298" width="9.140625" style="58" hidden="1" customWidth="1"/>
    <col min="12299" max="12299" width="5.140625" style="58" customWidth="1"/>
    <col min="12300" max="12300" width="9.140625" style="58" hidden="1" customWidth="1"/>
    <col min="12301" max="12301" width="5.5703125" style="58" customWidth="1"/>
    <col min="12302" max="12302" width="7" style="58" customWidth="1"/>
    <col min="12303" max="12303" width="4.5703125" style="58" customWidth="1"/>
    <col min="12304" max="12304" width="5" style="58" customWidth="1"/>
    <col min="12305" max="12306" width="9.140625" style="58" hidden="1" customWidth="1"/>
    <col min="12307" max="12307" width="5.5703125" style="58" customWidth="1"/>
    <col min="12308" max="12308" width="5.28515625" style="58" customWidth="1"/>
    <col min="12309" max="12309" width="10.7109375" style="58" customWidth="1"/>
    <col min="12310" max="12310" width="7.5703125" style="58" customWidth="1"/>
    <col min="12311" max="12311" width="7.42578125" style="58" customWidth="1"/>
    <col min="12312" max="12312" width="9.140625" style="58" hidden="1" customWidth="1"/>
    <col min="12313" max="12314" width="6.85546875" style="58" customWidth="1"/>
    <col min="12315" max="12315" width="6.28515625" style="58" customWidth="1"/>
    <col min="12316" max="12316" width="6.140625" style="58" customWidth="1"/>
    <col min="12317" max="12318" width="9.140625" style="58" hidden="1" customWidth="1"/>
    <col min="12319" max="12319" width="6.85546875" style="58" customWidth="1"/>
    <col min="12320" max="12320" width="6.5703125" style="58" customWidth="1"/>
    <col min="12321" max="12321" width="6.140625" style="58" customWidth="1"/>
    <col min="12322" max="12322" width="5.85546875" style="58" customWidth="1"/>
    <col min="12323" max="12325" width="9.140625" style="58" hidden="1" customWidth="1"/>
    <col min="12326" max="12326" width="9.5703125" style="58" customWidth="1"/>
    <col min="12327" max="12327" width="4.140625" style="58" customWidth="1"/>
    <col min="12328" max="12331" width="9.140625" style="58" hidden="1" customWidth="1"/>
    <col min="12332" max="12545" width="9.140625" style="58" hidden="1"/>
    <col min="12546" max="12546" width="3.7109375" style="58" customWidth="1"/>
    <col min="12547" max="12547" width="14" style="58" customWidth="1"/>
    <col min="12548" max="12548" width="11.42578125" style="58" customWidth="1"/>
    <col min="12549" max="12549" width="4.7109375" style="58" customWidth="1"/>
    <col min="12550" max="12551" width="9.140625" style="58" hidden="1" customWidth="1"/>
    <col min="12552" max="12552" width="4.42578125" style="58" customWidth="1"/>
    <col min="12553" max="12553" width="5" style="58" customWidth="1"/>
    <col min="12554" max="12554" width="9.140625" style="58" hidden="1" customWidth="1"/>
    <col min="12555" max="12555" width="5.140625" style="58" customWidth="1"/>
    <col min="12556" max="12556" width="9.140625" style="58" hidden="1" customWidth="1"/>
    <col min="12557" max="12557" width="5.5703125" style="58" customWidth="1"/>
    <col min="12558" max="12558" width="7" style="58" customWidth="1"/>
    <col min="12559" max="12559" width="4.5703125" style="58" customWidth="1"/>
    <col min="12560" max="12560" width="5" style="58" customWidth="1"/>
    <col min="12561" max="12562" width="9.140625" style="58" hidden="1" customWidth="1"/>
    <col min="12563" max="12563" width="5.5703125" style="58" customWidth="1"/>
    <col min="12564" max="12564" width="5.28515625" style="58" customWidth="1"/>
    <col min="12565" max="12565" width="10.7109375" style="58" customWidth="1"/>
    <col min="12566" max="12566" width="7.5703125" style="58" customWidth="1"/>
    <col min="12567" max="12567" width="7.42578125" style="58" customWidth="1"/>
    <col min="12568" max="12568" width="9.140625" style="58" hidden="1" customWidth="1"/>
    <col min="12569" max="12570" width="6.85546875" style="58" customWidth="1"/>
    <col min="12571" max="12571" width="6.28515625" style="58" customWidth="1"/>
    <col min="12572" max="12572" width="6.140625" style="58" customWidth="1"/>
    <col min="12573" max="12574" width="9.140625" style="58" hidden="1" customWidth="1"/>
    <col min="12575" max="12575" width="6.85546875" style="58" customWidth="1"/>
    <col min="12576" max="12576" width="6.5703125" style="58" customWidth="1"/>
    <col min="12577" max="12577" width="6.140625" style="58" customWidth="1"/>
    <col min="12578" max="12578" width="5.85546875" style="58" customWidth="1"/>
    <col min="12579" max="12581" width="9.140625" style="58" hidden="1" customWidth="1"/>
    <col min="12582" max="12582" width="9.5703125" style="58" customWidth="1"/>
    <col min="12583" max="12583" width="4.140625" style="58" customWidth="1"/>
    <col min="12584" max="12587" width="9.140625" style="58" hidden="1" customWidth="1"/>
    <col min="12588" max="12801" width="9.140625" style="58" hidden="1"/>
    <col min="12802" max="12802" width="3.7109375" style="58" customWidth="1"/>
    <col min="12803" max="12803" width="14" style="58" customWidth="1"/>
    <col min="12804" max="12804" width="11.42578125" style="58" customWidth="1"/>
    <col min="12805" max="12805" width="4.7109375" style="58" customWidth="1"/>
    <col min="12806" max="12807" width="9.140625" style="58" hidden="1" customWidth="1"/>
    <col min="12808" max="12808" width="4.42578125" style="58" customWidth="1"/>
    <col min="12809" max="12809" width="5" style="58" customWidth="1"/>
    <col min="12810" max="12810" width="9.140625" style="58" hidden="1" customWidth="1"/>
    <col min="12811" max="12811" width="5.140625" style="58" customWidth="1"/>
    <col min="12812" max="12812" width="9.140625" style="58" hidden="1" customWidth="1"/>
    <col min="12813" max="12813" width="5.5703125" style="58" customWidth="1"/>
    <col min="12814" max="12814" width="7" style="58" customWidth="1"/>
    <col min="12815" max="12815" width="4.5703125" style="58" customWidth="1"/>
    <col min="12816" max="12816" width="5" style="58" customWidth="1"/>
    <col min="12817" max="12818" width="9.140625" style="58" hidden="1" customWidth="1"/>
    <col min="12819" max="12819" width="5.5703125" style="58" customWidth="1"/>
    <col min="12820" max="12820" width="5.28515625" style="58" customWidth="1"/>
    <col min="12821" max="12821" width="10.7109375" style="58" customWidth="1"/>
    <col min="12822" max="12822" width="7.5703125" style="58" customWidth="1"/>
    <col min="12823" max="12823" width="7.42578125" style="58" customWidth="1"/>
    <col min="12824" max="12824" width="9.140625" style="58" hidden="1" customWidth="1"/>
    <col min="12825" max="12826" width="6.85546875" style="58" customWidth="1"/>
    <col min="12827" max="12827" width="6.28515625" style="58" customWidth="1"/>
    <col min="12828" max="12828" width="6.140625" style="58" customWidth="1"/>
    <col min="12829" max="12830" width="9.140625" style="58" hidden="1" customWidth="1"/>
    <col min="12831" max="12831" width="6.85546875" style="58" customWidth="1"/>
    <col min="12832" max="12832" width="6.5703125" style="58" customWidth="1"/>
    <col min="12833" max="12833" width="6.140625" style="58" customWidth="1"/>
    <col min="12834" max="12834" width="5.85546875" style="58" customWidth="1"/>
    <col min="12835" max="12837" width="9.140625" style="58" hidden="1" customWidth="1"/>
    <col min="12838" max="12838" width="9.5703125" style="58" customWidth="1"/>
    <col min="12839" max="12839" width="4.140625" style="58" customWidth="1"/>
    <col min="12840" max="12843" width="9.140625" style="58" hidden="1" customWidth="1"/>
    <col min="12844" max="13057" width="9.140625" style="58" hidden="1"/>
    <col min="13058" max="13058" width="3.7109375" style="58" customWidth="1"/>
    <col min="13059" max="13059" width="14" style="58" customWidth="1"/>
    <col min="13060" max="13060" width="11.42578125" style="58" customWidth="1"/>
    <col min="13061" max="13061" width="4.7109375" style="58" customWidth="1"/>
    <col min="13062" max="13063" width="9.140625" style="58" hidden="1" customWidth="1"/>
    <col min="13064" max="13064" width="4.42578125" style="58" customWidth="1"/>
    <col min="13065" max="13065" width="5" style="58" customWidth="1"/>
    <col min="13066" max="13066" width="9.140625" style="58" hidden="1" customWidth="1"/>
    <col min="13067" max="13067" width="5.140625" style="58" customWidth="1"/>
    <col min="13068" max="13068" width="9.140625" style="58" hidden="1" customWidth="1"/>
    <col min="13069" max="13069" width="5.5703125" style="58" customWidth="1"/>
    <col min="13070" max="13070" width="7" style="58" customWidth="1"/>
    <col min="13071" max="13071" width="4.5703125" style="58" customWidth="1"/>
    <col min="13072" max="13072" width="5" style="58" customWidth="1"/>
    <col min="13073" max="13074" width="9.140625" style="58" hidden="1" customWidth="1"/>
    <col min="13075" max="13075" width="5.5703125" style="58" customWidth="1"/>
    <col min="13076" max="13076" width="5.28515625" style="58" customWidth="1"/>
    <col min="13077" max="13077" width="10.7109375" style="58" customWidth="1"/>
    <col min="13078" max="13078" width="7.5703125" style="58" customWidth="1"/>
    <col min="13079" max="13079" width="7.42578125" style="58" customWidth="1"/>
    <col min="13080" max="13080" width="9.140625" style="58" hidden="1" customWidth="1"/>
    <col min="13081" max="13082" width="6.85546875" style="58" customWidth="1"/>
    <col min="13083" max="13083" width="6.28515625" style="58" customWidth="1"/>
    <col min="13084" max="13084" width="6.140625" style="58" customWidth="1"/>
    <col min="13085" max="13086" width="9.140625" style="58" hidden="1" customWidth="1"/>
    <col min="13087" max="13087" width="6.85546875" style="58" customWidth="1"/>
    <col min="13088" max="13088" width="6.5703125" style="58" customWidth="1"/>
    <col min="13089" max="13089" width="6.140625" style="58" customWidth="1"/>
    <col min="13090" max="13090" width="5.85546875" style="58" customWidth="1"/>
    <col min="13091" max="13093" width="9.140625" style="58" hidden="1" customWidth="1"/>
    <col min="13094" max="13094" width="9.5703125" style="58" customWidth="1"/>
    <col min="13095" max="13095" width="4.140625" style="58" customWidth="1"/>
    <col min="13096" max="13099" width="9.140625" style="58" hidden="1" customWidth="1"/>
    <col min="13100" max="13313" width="9.140625" style="58" hidden="1"/>
    <col min="13314" max="13314" width="3.7109375" style="58" customWidth="1"/>
    <col min="13315" max="13315" width="14" style="58" customWidth="1"/>
    <col min="13316" max="13316" width="11.42578125" style="58" customWidth="1"/>
    <col min="13317" max="13317" width="4.7109375" style="58" customWidth="1"/>
    <col min="13318" max="13319" width="9.140625" style="58" hidden="1" customWidth="1"/>
    <col min="13320" max="13320" width="4.42578125" style="58" customWidth="1"/>
    <col min="13321" max="13321" width="5" style="58" customWidth="1"/>
    <col min="13322" max="13322" width="9.140625" style="58" hidden="1" customWidth="1"/>
    <col min="13323" max="13323" width="5.140625" style="58" customWidth="1"/>
    <col min="13324" max="13324" width="9.140625" style="58" hidden="1" customWidth="1"/>
    <col min="13325" max="13325" width="5.5703125" style="58" customWidth="1"/>
    <col min="13326" max="13326" width="7" style="58" customWidth="1"/>
    <col min="13327" max="13327" width="4.5703125" style="58" customWidth="1"/>
    <col min="13328" max="13328" width="5" style="58" customWidth="1"/>
    <col min="13329" max="13330" width="9.140625" style="58" hidden="1" customWidth="1"/>
    <col min="13331" max="13331" width="5.5703125" style="58" customWidth="1"/>
    <col min="13332" max="13332" width="5.28515625" style="58" customWidth="1"/>
    <col min="13333" max="13333" width="10.7109375" style="58" customWidth="1"/>
    <col min="13334" max="13334" width="7.5703125" style="58" customWidth="1"/>
    <col min="13335" max="13335" width="7.42578125" style="58" customWidth="1"/>
    <col min="13336" max="13336" width="9.140625" style="58" hidden="1" customWidth="1"/>
    <col min="13337" max="13338" width="6.85546875" style="58" customWidth="1"/>
    <col min="13339" max="13339" width="6.28515625" style="58" customWidth="1"/>
    <col min="13340" max="13340" width="6.140625" style="58" customWidth="1"/>
    <col min="13341" max="13342" width="9.140625" style="58" hidden="1" customWidth="1"/>
    <col min="13343" max="13343" width="6.85546875" style="58" customWidth="1"/>
    <col min="13344" max="13344" width="6.5703125" style="58" customWidth="1"/>
    <col min="13345" max="13345" width="6.140625" style="58" customWidth="1"/>
    <col min="13346" max="13346" width="5.85546875" style="58" customWidth="1"/>
    <col min="13347" max="13349" width="9.140625" style="58" hidden="1" customWidth="1"/>
    <col min="13350" max="13350" width="9.5703125" style="58" customWidth="1"/>
    <col min="13351" max="13351" width="4.140625" style="58" customWidth="1"/>
    <col min="13352" max="13355" width="9.140625" style="58" hidden="1" customWidth="1"/>
    <col min="13356" max="13569" width="9.140625" style="58" hidden="1"/>
    <col min="13570" max="13570" width="3.7109375" style="58" customWidth="1"/>
    <col min="13571" max="13571" width="14" style="58" customWidth="1"/>
    <col min="13572" max="13572" width="11.42578125" style="58" customWidth="1"/>
    <col min="13573" max="13573" width="4.7109375" style="58" customWidth="1"/>
    <col min="13574" max="13575" width="9.140625" style="58" hidden="1" customWidth="1"/>
    <col min="13576" max="13576" width="4.42578125" style="58" customWidth="1"/>
    <col min="13577" max="13577" width="5" style="58" customWidth="1"/>
    <col min="13578" max="13578" width="9.140625" style="58" hidden="1" customWidth="1"/>
    <col min="13579" max="13579" width="5.140625" style="58" customWidth="1"/>
    <col min="13580" max="13580" width="9.140625" style="58" hidden="1" customWidth="1"/>
    <col min="13581" max="13581" width="5.5703125" style="58" customWidth="1"/>
    <col min="13582" max="13582" width="7" style="58" customWidth="1"/>
    <col min="13583" max="13583" width="4.5703125" style="58" customWidth="1"/>
    <col min="13584" max="13584" width="5" style="58" customWidth="1"/>
    <col min="13585" max="13586" width="9.140625" style="58" hidden="1" customWidth="1"/>
    <col min="13587" max="13587" width="5.5703125" style="58" customWidth="1"/>
    <col min="13588" max="13588" width="5.28515625" style="58" customWidth="1"/>
    <col min="13589" max="13589" width="10.7109375" style="58" customWidth="1"/>
    <col min="13590" max="13590" width="7.5703125" style="58" customWidth="1"/>
    <col min="13591" max="13591" width="7.42578125" style="58" customWidth="1"/>
    <col min="13592" max="13592" width="9.140625" style="58" hidden="1" customWidth="1"/>
    <col min="13593" max="13594" width="6.85546875" style="58" customWidth="1"/>
    <col min="13595" max="13595" width="6.28515625" style="58" customWidth="1"/>
    <col min="13596" max="13596" width="6.140625" style="58" customWidth="1"/>
    <col min="13597" max="13598" width="9.140625" style="58" hidden="1" customWidth="1"/>
    <col min="13599" max="13599" width="6.85546875" style="58" customWidth="1"/>
    <col min="13600" max="13600" width="6.5703125" style="58" customWidth="1"/>
    <col min="13601" max="13601" width="6.140625" style="58" customWidth="1"/>
    <col min="13602" max="13602" width="5.85546875" style="58" customWidth="1"/>
    <col min="13603" max="13605" width="9.140625" style="58" hidden="1" customWidth="1"/>
    <col min="13606" max="13606" width="9.5703125" style="58" customWidth="1"/>
    <col min="13607" max="13607" width="4.140625" style="58" customWidth="1"/>
    <col min="13608" max="13611" width="9.140625" style="58" hidden="1" customWidth="1"/>
    <col min="13612" max="13825" width="9.140625" style="58" hidden="1"/>
    <col min="13826" max="13826" width="3.7109375" style="58" customWidth="1"/>
    <col min="13827" max="13827" width="14" style="58" customWidth="1"/>
    <col min="13828" max="13828" width="11.42578125" style="58" customWidth="1"/>
    <col min="13829" max="13829" width="4.7109375" style="58" customWidth="1"/>
    <col min="13830" max="13831" width="9.140625" style="58" hidden="1" customWidth="1"/>
    <col min="13832" max="13832" width="4.42578125" style="58" customWidth="1"/>
    <col min="13833" max="13833" width="5" style="58" customWidth="1"/>
    <col min="13834" max="13834" width="9.140625" style="58" hidden="1" customWidth="1"/>
    <col min="13835" max="13835" width="5.140625" style="58" customWidth="1"/>
    <col min="13836" max="13836" width="9.140625" style="58" hidden="1" customWidth="1"/>
    <col min="13837" max="13837" width="5.5703125" style="58" customWidth="1"/>
    <col min="13838" max="13838" width="7" style="58" customWidth="1"/>
    <col min="13839" max="13839" width="4.5703125" style="58" customWidth="1"/>
    <col min="13840" max="13840" width="5" style="58" customWidth="1"/>
    <col min="13841" max="13842" width="9.140625" style="58" hidden="1" customWidth="1"/>
    <col min="13843" max="13843" width="5.5703125" style="58" customWidth="1"/>
    <col min="13844" max="13844" width="5.28515625" style="58" customWidth="1"/>
    <col min="13845" max="13845" width="10.7109375" style="58" customWidth="1"/>
    <col min="13846" max="13846" width="7.5703125" style="58" customWidth="1"/>
    <col min="13847" max="13847" width="7.42578125" style="58" customWidth="1"/>
    <col min="13848" max="13848" width="9.140625" style="58" hidden="1" customWidth="1"/>
    <col min="13849" max="13850" width="6.85546875" style="58" customWidth="1"/>
    <col min="13851" max="13851" width="6.28515625" style="58" customWidth="1"/>
    <col min="13852" max="13852" width="6.140625" style="58" customWidth="1"/>
    <col min="13853" max="13854" width="9.140625" style="58" hidden="1" customWidth="1"/>
    <col min="13855" max="13855" width="6.85546875" style="58" customWidth="1"/>
    <col min="13856" max="13856" width="6.5703125" style="58" customWidth="1"/>
    <col min="13857" max="13857" width="6.140625" style="58" customWidth="1"/>
    <col min="13858" max="13858" width="5.85546875" style="58" customWidth="1"/>
    <col min="13859" max="13861" width="9.140625" style="58" hidden="1" customWidth="1"/>
    <col min="13862" max="13862" width="9.5703125" style="58" customWidth="1"/>
    <col min="13863" max="13863" width="4.140625" style="58" customWidth="1"/>
    <col min="13864" max="13867" width="9.140625" style="58" hidden="1" customWidth="1"/>
    <col min="13868" max="14081" width="9.140625" style="58" hidden="1"/>
    <col min="14082" max="14082" width="3.7109375" style="58" customWidth="1"/>
    <col min="14083" max="14083" width="14" style="58" customWidth="1"/>
    <col min="14084" max="14084" width="11.42578125" style="58" customWidth="1"/>
    <col min="14085" max="14085" width="4.7109375" style="58" customWidth="1"/>
    <col min="14086" max="14087" width="9.140625" style="58" hidden="1" customWidth="1"/>
    <col min="14088" max="14088" width="4.42578125" style="58" customWidth="1"/>
    <col min="14089" max="14089" width="5" style="58" customWidth="1"/>
    <col min="14090" max="14090" width="9.140625" style="58" hidden="1" customWidth="1"/>
    <col min="14091" max="14091" width="5.140625" style="58" customWidth="1"/>
    <col min="14092" max="14092" width="9.140625" style="58" hidden="1" customWidth="1"/>
    <col min="14093" max="14093" width="5.5703125" style="58" customWidth="1"/>
    <col min="14094" max="14094" width="7" style="58" customWidth="1"/>
    <col min="14095" max="14095" width="4.5703125" style="58" customWidth="1"/>
    <col min="14096" max="14096" width="5" style="58" customWidth="1"/>
    <col min="14097" max="14098" width="9.140625" style="58" hidden="1" customWidth="1"/>
    <col min="14099" max="14099" width="5.5703125" style="58" customWidth="1"/>
    <col min="14100" max="14100" width="5.28515625" style="58" customWidth="1"/>
    <col min="14101" max="14101" width="10.7109375" style="58" customWidth="1"/>
    <col min="14102" max="14102" width="7.5703125" style="58" customWidth="1"/>
    <col min="14103" max="14103" width="7.42578125" style="58" customWidth="1"/>
    <col min="14104" max="14104" width="9.140625" style="58" hidden="1" customWidth="1"/>
    <col min="14105" max="14106" width="6.85546875" style="58" customWidth="1"/>
    <col min="14107" max="14107" width="6.28515625" style="58" customWidth="1"/>
    <col min="14108" max="14108" width="6.140625" style="58" customWidth="1"/>
    <col min="14109" max="14110" width="9.140625" style="58" hidden="1" customWidth="1"/>
    <col min="14111" max="14111" width="6.85546875" style="58" customWidth="1"/>
    <col min="14112" max="14112" width="6.5703125" style="58" customWidth="1"/>
    <col min="14113" max="14113" width="6.140625" style="58" customWidth="1"/>
    <col min="14114" max="14114" width="5.85546875" style="58" customWidth="1"/>
    <col min="14115" max="14117" width="9.140625" style="58" hidden="1" customWidth="1"/>
    <col min="14118" max="14118" width="9.5703125" style="58" customWidth="1"/>
    <col min="14119" max="14119" width="4.140625" style="58" customWidth="1"/>
    <col min="14120" max="14123" width="9.140625" style="58" hidden="1" customWidth="1"/>
    <col min="14124" max="14337" width="9.140625" style="58" hidden="1"/>
    <col min="14338" max="14338" width="3.7109375" style="58" customWidth="1"/>
    <col min="14339" max="14339" width="14" style="58" customWidth="1"/>
    <col min="14340" max="14340" width="11.42578125" style="58" customWidth="1"/>
    <col min="14341" max="14341" width="4.7109375" style="58" customWidth="1"/>
    <col min="14342" max="14343" width="9.140625" style="58" hidden="1" customWidth="1"/>
    <col min="14344" max="14344" width="4.42578125" style="58" customWidth="1"/>
    <col min="14345" max="14345" width="5" style="58" customWidth="1"/>
    <col min="14346" max="14346" width="9.140625" style="58" hidden="1" customWidth="1"/>
    <col min="14347" max="14347" width="5.140625" style="58" customWidth="1"/>
    <col min="14348" max="14348" width="9.140625" style="58" hidden="1" customWidth="1"/>
    <col min="14349" max="14349" width="5.5703125" style="58" customWidth="1"/>
    <col min="14350" max="14350" width="7" style="58" customWidth="1"/>
    <col min="14351" max="14351" width="4.5703125" style="58" customWidth="1"/>
    <col min="14352" max="14352" width="5" style="58" customWidth="1"/>
    <col min="14353" max="14354" width="9.140625" style="58" hidden="1" customWidth="1"/>
    <col min="14355" max="14355" width="5.5703125" style="58" customWidth="1"/>
    <col min="14356" max="14356" width="5.28515625" style="58" customWidth="1"/>
    <col min="14357" max="14357" width="10.7109375" style="58" customWidth="1"/>
    <col min="14358" max="14358" width="7.5703125" style="58" customWidth="1"/>
    <col min="14359" max="14359" width="7.42578125" style="58" customWidth="1"/>
    <col min="14360" max="14360" width="9.140625" style="58" hidden="1" customWidth="1"/>
    <col min="14361" max="14362" width="6.85546875" style="58" customWidth="1"/>
    <col min="14363" max="14363" width="6.28515625" style="58" customWidth="1"/>
    <col min="14364" max="14364" width="6.140625" style="58" customWidth="1"/>
    <col min="14365" max="14366" width="9.140625" style="58" hidden="1" customWidth="1"/>
    <col min="14367" max="14367" width="6.85546875" style="58" customWidth="1"/>
    <col min="14368" max="14368" width="6.5703125" style="58" customWidth="1"/>
    <col min="14369" max="14369" width="6.140625" style="58" customWidth="1"/>
    <col min="14370" max="14370" width="5.85546875" style="58" customWidth="1"/>
    <col min="14371" max="14373" width="9.140625" style="58" hidden="1" customWidth="1"/>
    <col min="14374" max="14374" width="9.5703125" style="58" customWidth="1"/>
    <col min="14375" max="14375" width="4.140625" style="58" customWidth="1"/>
    <col min="14376" max="14379" width="9.140625" style="58" hidden="1" customWidth="1"/>
    <col min="14380" max="14593" width="9.140625" style="58" hidden="1"/>
    <col min="14594" max="14594" width="3.7109375" style="58" customWidth="1"/>
    <col min="14595" max="14595" width="14" style="58" customWidth="1"/>
    <col min="14596" max="14596" width="11.42578125" style="58" customWidth="1"/>
    <col min="14597" max="14597" width="4.7109375" style="58" customWidth="1"/>
    <col min="14598" max="14599" width="9.140625" style="58" hidden="1" customWidth="1"/>
    <col min="14600" max="14600" width="4.42578125" style="58" customWidth="1"/>
    <col min="14601" max="14601" width="5" style="58" customWidth="1"/>
    <col min="14602" max="14602" width="9.140625" style="58" hidden="1" customWidth="1"/>
    <col min="14603" max="14603" width="5.140625" style="58" customWidth="1"/>
    <col min="14604" max="14604" width="9.140625" style="58" hidden="1" customWidth="1"/>
    <col min="14605" max="14605" width="5.5703125" style="58" customWidth="1"/>
    <col min="14606" max="14606" width="7" style="58" customWidth="1"/>
    <col min="14607" max="14607" width="4.5703125" style="58" customWidth="1"/>
    <col min="14608" max="14608" width="5" style="58" customWidth="1"/>
    <col min="14609" max="14610" width="9.140625" style="58" hidden="1" customWidth="1"/>
    <col min="14611" max="14611" width="5.5703125" style="58" customWidth="1"/>
    <col min="14612" max="14612" width="5.28515625" style="58" customWidth="1"/>
    <col min="14613" max="14613" width="10.7109375" style="58" customWidth="1"/>
    <col min="14614" max="14614" width="7.5703125" style="58" customWidth="1"/>
    <col min="14615" max="14615" width="7.42578125" style="58" customWidth="1"/>
    <col min="14616" max="14616" width="9.140625" style="58" hidden="1" customWidth="1"/>
    <col min="14617" max="14618" width="6.85546875" style="58" customWidth="1"/>
    <col min="14619" max="14619" width="6.28515625" style="58" customWidth="1"/>
    <col min="14620" max="14620" width="6.140625" style="58" customWidth="1"/>
    <col min="14621" max="14622" width="9.140625" style="58" hidden="1" customWidth="1"/>
    <col min="14623" max="14623" width="6.85546875" style="58" customWidth="1"/>
    <col min="14624" max="14624" width="6.5703125" style="58" customWidth="1"/>
    <col min="14625" max="14625" width="6.140625" style="58" customWidth="1"/>
    <col min="14626" max="14626" width="5.85546875" style="58" customWidth="1"/>
    <col min="14627" max="14629" width="9.140625" style="58" hidden="1" customWidth="1"/>
    <col min="14630" max="14630" width="9.5703125" style="58" customWidth="1"/>
    <col min="14631" max="14631" width="4.140625" style="58" customWidth="1"/>
    <col min="14632" max="14635" width="9.140625" style="58" hidden="1" customWidth="1"/>
    <col min="14636" max="14849" width="9.140625" style="58" hidden="1"/>
    <col min="14850" max="14850" width="3.7109375" style="58" customWidth="1"/>
    <col min="14851" max="14851" width="14" style="58" customWidth="1"/>
    <col min="14852" max="14852" width="11.42578125" style="58" customWidth="1"/>
    <col min="14853" max="14853" width="4.7109375" style="58" customWidth="1"/>
    <col min="14854" max="14855" width="9.140625" style="58" hidden="1" customWidth="1"/>
    <col min="14856" max="14856" width="4.42578125" style="58" customWidth="1"/>
    <col min="14857" max="14857" width="5" style="58" customWidth="1"/>
    <col min="14858" max="14858" width="9.140625" style="58" hidden="1" customWidth="1"/>
    <col min="14859" max="14859" width="5.140625" style="58" customWidth="1"/>
    <col min="14860" max="14860" width="9.140625" style="58" hidden="1" customWidth="1"/>
    <col min="14861" max="14861" width="5.5703125" style="58" customWidth="1"/>
    <col min="14862" max="14862" width="7" style="58" customWidth="1"/>
    <col min="14863" max="14863" width="4.5703125" style="58" customWidth="1"/>
    <col min="14864" max="14864" width="5" style="58" customWidth="1"/>
    <col min="14865" max="14866" width="9.140625" style="58" hidden="1" customWidth="1"/>
    <col min="14867" max="14867" width="5.5703125" style="58" customWidth="1"/>
    <col min="14868" max="14868" width="5.28515625" style="58" customWidth="1"/>
    <col min="14869" max="14869" width="10.7109375" style="58" customWidth="1"/>
    <col min="14870" max="14870" width="7.5703125" style="58" customWidth="1"/>
    <col min="14871" max="14871" width="7.42578125" style="58" customWidth="1"/>
    <col min="14872" max="14872" width="9.140625" style="58" hidden="1" customWidth="1"/>
    <col min="14873" max="14874" width="6.85546875" style="58" customWidth="1"/>
    <col min="14875" max="14875" width="6.28515625" style="58" customWidth="1"/>
    <col min="14876" max="14876" width="6.140625" style="58" customWidth="1"/>
    <col min="14877" max="14878" width="9.140625" style="58" hidden="1" customWidth="1"/>
    <col min="14879" max="14879" width="6.85546875" style="58" customWidth="1"/>
    <col min="14880" max="14880" width="6.5703125" style="58" customWidth="1"/>
    <col min="14881" max="14881" width="6.140625" style="58" customWidth="1"/>
    <col min="14882" max="14882" width="5.85546875" style="58" customWidth="1"/>
    <col min="14883" max="14885" width="9.140625" style="58" hidden="1" customWidth="1"/>
    <col min="14886" max="14886" width="9.5703125" style="58" customWidth="1"/>
    <col min="14887" max="14887" width="4.140625" style="58" customWidth="1"/>
    <col min="14888" max="14891" width="9.140625" style="58" hidden="1" customWidth="1"/>
    <col min="14892" max="15105" width="9.140625" style="58" hidden="1"/>
    <col min="15106" max="15106" width="3.7109375" style="58" customWidth="1"/>
    <col min="15107" max="15107" width="14" style="58" customWidth="1"/>
    <col min="15108" max="15108" width="11.42578125" style="58" customWidth="1"/>
    <col min="15109" max="15109" width="4.7109375" style="58" customWidth="1"/>
    <col min="15110" max="15111" width="9.140625" style="58" hidden="1" customWidth="1"/>
    <col min="15112" max="15112" width="4.42578125" style="58" customWidth="1"/>
    <col min="15113" max="15113" width="5" style="58" customWidth="1"/>
    <col min="15114" max="15114" width="9.140625" style="58" hidden="1" customWidth="1"/>
    <col min="15115" max="15115" width="5.140625" style="58" customWidth="1"/>
    <col min="15116" max="15116" width="9.140625" style="58" hidden="1" customWidth="1"/>
    <col min="15117" max="15117" width="5.5703125" style="58" customWidth="1"/>
    <col min="15118" max="15118" width="7" style="58" customWidth="1"/>
    <col min="15119" max="15119" width="4.5703125" style="58" customWidth="1"/>
    <col min="15120" max="15120" width="5" style="58" customWidth="1"/>
    <col min="15121" max="15122" width="9.140625" style="58" hidden="1" customWidth="1"/>
    <col min="15123" max="15123" width="5.5703125" style="58" customWidth="1"/>
    <col min="15124" max="15124" width="5.28515625" style="58" customWidth="1"/>
    <col min="15125" max="15125" width="10.7109375" style="58" customWidth="1"/>
    <col min="15126" max="15126" width="7.5703125" style="58" customWidth="1"/>
    <col min="15127" max="15127" width="7.42578125" style="58" customWidth="1"/>
    <col min="15128" max="15128" width="9.140625" style="58" hidden="1" customWidth="1"/>
    <col min="15129" max="15130" width="6.85546875" style="58" customWidth="1"/>
    <col min="15131" max="15131" width="6.28515625" style="58" customWidth="1"/>
    <col min="15132" max="15132" width="6.140625" style="58" customWidth="1"/>
    <col min="15133" max="15134" width="9.140625" style="58" hidden="1" customWidth="1"/>
    <col min="15135" max="15135" width="6.85546875" style="58" customWidth="1"/>
    <col min="15136" max="15136" width="6.5703125" style="58" customWidth="1"/>
    <col min="15137" max="15137" width="6.140625" style="58" customWidth="1"/>
    <col min="15138" max="15138" width="5.85546875" style="58" customWidth="1"/>
    <col min="15139" max="15141" width="9.140625" style="58" hidden="1" customWidth="1"/>
    <col min="15142" max="15142" width="9.5703125" style="58" customWidth="1"/>
    <col min="15143" max="15143" width="4.140625" style="58" customWidth="1"/>
    <col min="15144" max="15147" width="9.140625" style="58" hidden="1" customWidth="1"/>
    <col min="15148" max="15361" width="9.140625" style="58" hidden="1"/>
    <col min="15362" max="15362" width="3.7109375" style="58" customWidth="1"/>
    <col min="15363" max="15363" width="14" style="58" customWidth="1"/>
    <col min="15364" max="15364" width="11.42578125" style="58" customWidth="1"/>
    <col min="15365" max="15365" width="4.7109375" style="58" customWidth="1"/>
    <col min="15366" max="15367" width="9.140625" style="58" hidden="1" customWidth="1"/>
    <col min="15368" max="15368" width="4.42578125" style="58" customWidth="1"/>
    <col min="15369" max="15369" width="5" style="58" customWidth="1"/>
    <col min="15370" max="15370" width="9.140625" style="58" hidden="1" customWidth="1"/>
    <col min="15371" max="15371" width="5.140625" style="58" customWidth="1"/>
    <col min="15372" max="15372" width="9.140625" style="58" hidden="1" customWidth="1"/>
    <col min="15373" max="15373" width="5.5703125" style="58" customWidth="1"/>
    <col min="15374" max="15374" width="7" style="58" customWidth="1"/>
    <col min="15375" max="15375" width="4.5703125" style="58" customWidth="1"/>
    <col min="15376" max="15376" width="5" style="58" customWidth="1"/>
    <col min="15377" max="15378" width="9.140625" style="58" hidden="1" customWidth="1"/>
    <col min="15379" max="15379" width="5.5703125" style="58" customWidth="1"/>
    <col min="15380" max="15380" width="5.28515625" style="58" customWidth="1"/>
    <col min="15381" max="15381" width="10.7109375" style="58" customWidth="1"/>
    <col min="15382" max="15382" width="7.5703125" style="58" customWidth="1"/>
    <col min="15383" max="15383" width="7.42578125" style="58" customWidth="1"/>
    <col min="15384" max="15384" width="9.140625" style="58" hidden="1" customWidth="1"/>
    <col min="15385" max="15386" width="6.85546875" style="58" customWidth="1"/>
    <col min="15387" max="15387" width="6.28515625" style="58" customWidth="1"/>
    <col min="15388" max="15388" width="6.140625" style="58" customWidth="1"/>
    <col min="15389" max="15390" width="9.140625" style="58" hidden="1" customWidth="1"/>
    <col min="15391" max="15391" width="6.85546875" style="58" customWidth="1"/>
    <col min="15392" max="15392" width="6.5703125" style="58" customWidth="1"/>
    <col min="15393" max="15393" width="6.140625" style="58" customWidth="1"/>
    <col min="15394" max="15394" width="5.85546875" style="58" customWidth="1"/>
    <col min="15395" max="15397" width="9.140625" style="58" hidden="1" customWidth="1"/>
    <col min="15398" max="15398" width="9.5703125" style="58" customWidth="1"/>
    <col min="15399" max="15399" width="4.140625" style="58" customWidth="1"/>
    <col min="15400" max="15403" width="9.140625" style="58" hidden="1" customWidth="1"/>
    <col min="15404" max="15617" width="9.140625" style="58" hidden="1"/>
    <col min="15618" max="15618" width="3.7109375" style="58" customWidth="1"/>
    <col min="15619" max="15619" width="14" style="58" customWidth="1"/>
    <col min="15620" max="15620" width="11.42578125" style="58" customWidth="1"/>
    <col min="15621" max="15621" width="4.7109375" style="58" customWidth="1"/>
    <col min="15622" max="15623" width="9.140625" style="58" hidden="1" customWidth="1"/>
    <col min="15624" max="15624" width="4.42578125" style="58" customWidth="1"/>
    <col min="15625" max="15625" width="5" style="58" customWidth="1"/>
    <col min="15626" max="15626" width="9.140625" style="58" hidden="1" customWidth="1"/>
    <col min="15627" max="15627" width="5.140625" style="58" customWidth="1"/>
    <col min="15628" max="15628" width="9.140625" style="58" hidden="1" customWidth="1"/>
    <col min="15629" max="15629" width="5.5703125" style="58" customWidth="1"/>
    <col min="15630" max="15630" width="7" style="58" customWidth="1"/>
    <col min="15631" max="15631" width="4.5703125" style="58" customWidth="1"/>
    <col min="15632" max="15632" width="5" style="58" customWidth="1"/>
    <col min="15633" max="15634" width="9.140625" style="58" hidden="1" customWidth="1"/>
    <col min="15635" max="15635" width="5.5703125" style="58" customWidth="1"/>
    <col min="15636" max="15636" width="5.28515625" style="58" customWidth="1"/>
    <col min="15637" max="15637" width="10.7109375" style="58" customWidth="1"/>
    <col min="15638" max="15638" width="7.5703125" style="58" customWidth="1"/>
    <col min="15639" max="15639" width="7.42578125" style="58" customWidth="1"/>
    <col min="15640" max="15640" width="9.140625" style="58" hidden="1" customWidth="1"/>
    <col min="15641" max="15642" width="6.85546875" style="58" customWidth="1"/>
    <col min="15643" max="15643" width="6.28515625" style="58" customWidth="1"/>
    <col min="15644" max="15644" width="6.140625" style="58" customWidth="1"/>
    <col min="15645" max="15646" width="9.140625" style="58" hidden="1" customWidth="1"/>
    <col min="15647" max="15647" width="6.85546875" style="58" customWidth="1"/>
    <col min="15648" max="15648" width="6.5703125" style="58" customWidth="1"/>
    <col min="15649" max="15649" width="6.140625" style="58" customWidth="1"/>
    <col min="15650" max="15650" width="5.85546875" style="58" customWidth="1"/>
    <col min="15651" max="15653" width="9.140625" style="58" hidden="1" customWidth="1"/>
    <col min="15654" max="15654" width="9.5703125" style="58" customWidth="1"/>
    <col min="15655" max="15655" width="4.140625" style="58" customWidth="1"/>
    <col min="15656" max="15659" width="9.140625" style="58" hidden="1" customWidth="1"/>
    <col min="15660" max="15873" width="9.140625" style="58" hidden="1"/>
    <col min="15874" max="15874" width="3.7109375" style="58" customWidth="1"/>
    <col min="15875" max="15875" width="14" style="58" customWidth="1"/>
    <col min="15876" max="15876" width="11.42578125" style="58" customWidth="1"/>
    <col min="15877" max="15877" width="4.7109375" style="58" customWidth="1"/>
    <col min="15878" max="15879" width="9.140625" style="58" hidden="1" customWidth="1"/>
    <col min="15880" max="15880" width="4.42578125" style="58" customWidth="1"/>
    <col min="15881" max="15881" width="5" style="58" customWidth="1"/>
    <col min="15882" max="15882" width="9.140625" style="58" hidden="1" customWidth="1"/>
    <col min="15883" max="15883" width="5.140625" style="58" customWidth="1"/>
    <col min="15884" max="15884" width="9.140625" style="58" hidden="1" customWidth="1"/>
    <col min="15885" max="15885" width="5.5703125" style="58" customWidth="1"/>
    <col min="15886" max="15886" width="7" style="58" customWidth="1"/>
    <col min="15887" max="15887" width="4.5703125" style="58" customWidth="1"/>
    <col min="15888" max="15888" width="5" style="58" customWidth="1"/>
    <col min="15889" max="15890" width="9.140625" style="58" hidden="1" customWidth="1"/>
    <col min="15891" max="15891" width="5.5703125" style="58" customWidth="1"/>
    <col min="15892" max="15892" width="5.28515625" style="58" customWidth="1"/>
    <col min="15893" max="15893" width="10.7109375" style="58" customWidth="1"/>
    <col min="15894" max="15894" width="7.5703125" style="58" customWidth="1"/>
    <col min="15895" max="15895" width="7.42578125" style="58" customWidth="1"/>
    <col min="15896" max="15896" width="9.140625" style="58" hidden="1" customWidth="1"/>
    <col min="15897" max="15898" width="6.85546875" style="58" customWidth="1"/>
    <col min="15899" max="15899" width="6.28515625" style="58" customWidth="1"/>
    <col min="15900" max="15900" width="6.140625" style="58" customWidth="1"/>
    <col min="15901" max="15902" width="9.140625" style="58" hidden="1" customWidth="1"/>
    <col min="15903" max="15903" width="6.85546875" style="58" customWidth="1"/>
    <col min="15904" max="15904" width="6.5703125" style="58" customWidth="1"/>
    <col min="15905" max="15905" width="6.140625" style="58" customWidth="1"/>
    <col min="15906" max="15906" width="5.85546875" style="58" customWidth="1"/>
    <col min="15907" max="15909" width="9.140625" style="58" hidden="1" customWidth="1"/>
    <col min="15910" max="15910" width="9.5703125" style="58" customWidth="1"/>
    <col min="15911" max="15911" width="4.140625" style="58" customWidth="1"/>
    <col min="15912" max="15915" width="9.140625" style="58" hidden="1" customWidth="1"/>
    <col min="15916" max="16129" width="9.140625" style="58" hidden="1"/>
    <col min="16130" max="16130" width="3.7109375" style="58" customWidth="1"/>
    <col min="16131" max="16131" width="14" style="58" customWidth="1"/>
    <col min="16132" max="16132" width="11.42578125" style="58" customWidth="1"/>
    <col min="16133" max="16133" width="4.7109375" style="58" customWidth="1"/>
    <col min="16134" max="16135" width="9.140625" style="58" hidden="1" customWidth="1"/>
    <col min="16136" max="16136" width="4.42578125" style="58" customWidth="1"/>
    <col min="16137" max="16137" width="5" style="58" customWidth="1"/>
    <col min="16138" max="16138" width="9.140625" style="58" hidden="1" customWidth="1"/>
    <col min="16139" max="16139" width="5.140625" style="58" customWidth="1"/>
    <col min="16140" max="16140" width="9.140625" style="58" hidden="1" customWidth="1"/>
    <col min="16141" max="16141" width="5.5703125" style="58" customWidth="1"/>
    <col min="16142" max="16142" width="7" style="58" customWidth="1"/>
    <col min="16143" max="16143" width="4.5703125" style="58" customWidth="1"/>
    <col min="16144" max="16144" width="5" style="58" customWidth="1"/>
    <col min="16145" max="16146" width="9.140625" style="58" hidden="1" customWidth="1"/>
    <col min="16147" max="16147" width="5.5703125" style="58" customWidth="1"/>
    <col min="16148" max="16148" width="5.28515625" style="58" customWidth="1"/>
    <col min="16149" max="16149" width="10.7109375" style="58" customWidth="1"/>
    <col min="16150" max="16150" width="7.5703125" style="58" customWidth="1"/>
    <col min="16151" max="16151" width="7.42578125" style="58" customWidth="1"/>
    <col min="16152" max="16152" width="9.140625" style="58" hidden="1" customWidth="1"/>
    <col min="16153" max="16154" width="6.85546875" style="58" customWidth="1"/>
    <col min="16155" max="16155" width="6.28515625" style="58" customWidth="1"/>
    <col min="16156" max="16156" width="6.140625" style="58" customWidth="1"/>
    <col min="16157" max="16158" width="9.140625" style="58" hidden="1" customWidth="1"/>
    <col min="16159" max="16159" width="6.85546875" style="58" customWidth="1"/>
    <col min="16160" max="16160" width="6.5703125" style="58" customWidth="1"/>
    <col min="16161" max="16161" width="6.140625" style="58" customWidth="1"/>
    <col min="16162" max="16162" width="5.85546875" style="58" customWidth="1"/>
    <col min="16163" max="16165" width="9.140625" style="58" hidden="1" customWidth="1"/>
    <col min="16166" max="16166" width="9.5703125" style="58" customWidth="1"/>
    <col min="16167" max="16167" width="4.140625" style="58" customWidth="1"/>
    <col min="16168" max="16171" width="9.140625" style="58" hidden="1" customWidth="1"/>
    <col min="16172" max="16384" width="9.140625" style="58" hidden="1"/>
  </cols>
  <sheetData>
    <row r="1" spans="1:258" s="4" customFormat="1" ht="48.75" customHeight="1" thickBot="1" x14ac:dyDescent="0.3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8" s="11" customFormat="1" ht="16.5" customHeight="1" x14ac:dyDescent="0.2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8" s="11" customFormat="1" ht="16.5" customHeight="1" x14ac:dyDescent="0.25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O3" s="10"/>
      <c r="AP3" s="10" t="s">
        <v>10</v>
      </c>
    </row>
    <row r="4" spans="1:258" s="11" customFormat="1" ht="15.75" customHeight="1" x14ac:dyDescent="0.2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13</v>
      </c>
    </row>
    <row r="5" spans="1:258" s="11" customFormat="1" ht="15.75" customHeight="1" thickBot="1" x14ac:dyDescent="0.25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16</v>
      </c>
    </row>
    <row r="6" spans="1:258" s="38" customFormat="1" ht="18.75" customHeight="1" thickBot="1" x14ac:dyDescent="0.25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O6" s="10"/>
      <c r="AP6" s="10" t="s">
        <v>18</v>
      </c>
    </row>
    <row r="7" spans="1:258" ht="12.75" customHeight="1" x14ac:dyDescent="0.25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IX7" s="57" t="s">
        <v>32</v>
      </c>
    </row>
    <row r="8" spans="1:258" s="4" customFormat="1" ht="138.75" customHeight="1" x14ac:dyDescent="0.25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O8" s="74"/>
      <c r="AP8" s="74"/>
      <c r="IX8" s="57"/>
    </row>
    <row r="9" spans="1:258" ht="35.25" customHeight="1" thickBot="1" x14ac:dyDescent="0.3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79" t="s">
        <v>57</v>
      </c>
      <c r="T9" s="79" t="s">
        <v>58</v>
      </c>
      <c r="U9" s="79" t="s">
        <v>59</v>
      </c>
      <c r="V9" s="80"/>
      <c r="W9" s="80"/>
      <c r="X9" s="80"/>
      <c r="Y9" s="80"/>
      <c r="Z9" s="80"/>
      <c r="AA9" s="80"/>
      <c r="AB9" s="80"/>
      <c r="AC9" s="81"/>
      <c r="AD9" s="82"/>
      <c r="AE9" s="80"/>
      <c r="AF9" s="80"/>
      <c r="AG9" s="80"/>
      <c r="AH9" s="83"/>
      <c r="AI9" s="84"/>
      <c r="AJ9" s="85"/>
      <c r="AK9" s="86"/>
      <c r="AL9" s="57"/>
      <c r="IX9" s="57"/>
    </row>
    <row r="10" spans="1:258" ht="28.5" customHeight="1" thickTop="1" x14ac:dyDescent="0.25">
      <c r="B10" s="88" t="s">
        <v>60</v>
      </c>
      <c r="C10" s="88" t="s">
        <v>61</v>
      </c>
      <c r="D10" s="89" t="s">
        <v>62</v>
      </c>
      <c r="G10" s="91" t="s">
        <v>0</v>
      </c>
      <c r="H10" s="91" t="s">
        <v>0</v>
      </c>
      <c r="J10" s="93">
        <v>173</v>
      </c>
      <c r="L10" s="94">
        <v>37</v>
      </c>
      <c r="S10" s="91" t="s">
        <v>0</v>
      </c>
      <c r="T10" s="91" t="s">
        <v>0</v>
      </c>
      <c r="U10" s="91" t="s">
        <v>0</v>
      </c>
      <c r="V10" s="97">
        <v>480</v>
      </c>
      <c r="W10" s="97"/>
      <c r="X10" s="97">
        <v>464</v>
      </c>
      <c r="Y10" s="97">
        <v>0</v>
      </c>
      <c r="Z10" s="97">
        <v>0</v>
      </c>
      <c r="AA10" s="97">
        <v>0</v>
      </c>
      <c r="AB10" s="97"/>
      <c r="AC10" s="98"/>
      <c r="AD10" s="97">
        <v>0</v>
      </c>
      <c r="AE10" s="97">
        <v>0</v>
      </c>
      <c r="AF10" s="99">
        <v>0</v>
      </c>
      <c r="AG10" s="99">
        <v>0</v>
      </c>
      <c r="AH10" s="100" t="s">
        <v>0</v>
      </c>
      <c r="AI10" s="101"/>
      <c r="AJ10" s="102" t="s">
        <v>0</v>
      </c>
      <c r="AK10" s="103">
        <v>944</v>
      </c>
      <c r="AL10" s="104">
        <v>1</v>
      </c>
      <c r="AM10" s="105"/>
      <c r="IX10" s="104">
        <v>1</v>
      </c>
    </row>
    <row r="11" spans="1:258" ht="28.5" customHeight="1" x14ac:dyDescent="0.25">
      <c r="B11" s="88" t="s">
        <v>63</v>
      </c>
      <c r="C11" s="88" t="s">
        <v>64</v>
      </c>
      <c r="D11" s="89" t="s">
        <v>65</v>
      </c>
      <c r="G11" s="91" t="s">
        <v>0</v>
      </c>
      <c r="H11" s="91" t="s">
        <v>0</v>
      </c>
      <c r="J11" s="93">
        <v>5</v>
      </c>
      <c r="L11" s="94">
        <v>27</v>
      </c>
      <c r="N11" s="94">
        <v>2</v>
      </c>
      <c r="O11" s="94">
        <v>4</v>
      </c>
      <c r="S11" s="91" t="s">
        <v>0</v>
      </c>
      <c r="T11" s="91" t="s">
        <v>0</v>
      </c>
      <c r="U11" s="91" t="s">
        <v>0</v>
      </c>
      <c r="V11" s="97">
        <v>40</v>
      </c>
      <c r="W11" s="97"/>
      <c r="X11" s="97">
        <v>384</v>
      </c>
      <c r="Y11" s="97">
        <v>0</v>
      </c>
      <c r="Z11" s="97">
        <v>60</v>
      </c>
      <c r="AA11" s="97">
        <v>280</v>
      </c>
      <c r="AB11" s="97"/>
      <c r="AC11" s="98"/>
      <c r="AD11" s="97">
        <v>0</v>
      </c>
      <c r="AE11" s="97">
        <v>0</v>
      </c>
      <c r="AF11" s="99">
        <v>0</v>
      </c>
      <c r="AG11" s="99">
        <v>0</v>
      </c>
      <c r="AH11" s="100" t="s">
        <v>0</v>
      </c>
      <c r="AI11" s="101"/>
      <c r="AJ11" s="102" t="s">
        <v>0</v>
      </c>
      <c r="AK11" s="103">
        <v>764</v>
      </c>
      <c r="AL11" s="104">
        <v>2</v>
      </c>
      <c r="AM11" s="105"/>
      <c r="IX11" s="104">
        <v>1</v>
      </c>
    </row>
    <row r="12" spans="1:258" ht="28.5" customHeight="1" x14ac:dyDescent="0.25">
      <c r="B12" s="88" t="s">
        <v>66</v>
      </c>
      <c r="C12" s="88" t="s">
        <v>65</v>
      </c>
      <c r="D12" s="89" t="s">
        <v>67</v>
      </c>
      <c r="G12" s="91" t="s">
        <v>0</v>
      </c>
      <c r="H12" s="91" t="s">
        <v>0</v>
      </c>
      <c r="J12" s="93">
        <v>60</v>
      </c>
      <c r="R12" s="96">
        <v>3</v>
      </c>
      <c r="S12" s="91" t="s">
        <v>0</v>
      </c>
      <c r="T12" s="91" t="s">
        <v>0</v>
      </c>
      <c r="U12" s="91" t="s">
        <v>4</v>
      </c>
      <c r="V12" s="97">
        <v>480</v>
      </c>
      <c r="W12" s="97"/>
      <c r="X12" s="97">
        <v>0</v>
      </c>
      <c r="Y12" s="97">
        <v>0</v>
      </c>
      <c r="Z12" s="97">
        <v>0</v>
      </c>
      <c r="AA12" s="97">
        <v>0</v>
      </c>
      <c r="AB12" s="97"/>
      <c r="AC12" s="98"/>
      <c r="AD12" s="97">
        <v>150</v>
      </c>
      <c r="AE12" s="97">
        <v>0</v>
      </c>
      <c r="AF12" s="99">
        <v>0</v>
      </c>
      <c r="AG12" s="99">
        <v>100</v>
      </c>
      <c r="AH12" s="100" t="s">
        <v>0</v>
      </c>
      <c r="AI12" s="101"/>
      <c r="AJ12" s="102" t="s">
        <v>0</v>
      </c>
      <c r="AK12" s="103">
        <v>730</v>
      </c>
      <c r="AL12" s="104">
        <v>3</v>
      </c>
      <c r="AM12" s="105"/>
      <c r="IX12" s="104">
        <v>1</v>
      </c>
    </row>
    <row r="13" spans="1:258" ht="28.5" customHeight="1" x14ac:dyDescent="0.25">
      <c r="B13" s="88" t="s">
        <v>68</v>
      </c>
      <c r="C13" s="88" t="s">
        <v>69</v>
      </c>
      <c r="D13" s="89" t="s">
        <v>70</v>
      </c>
      <c r="G13" s="91" t="s">
        <v>0</v>
      </c>
      <c r="H13" s="91" t="s">
        <v>0</v>
      </c>
      <c r="J13" s="93">
        <v>60</v>
      </c>
      <c r="L13" s="94">
        <v>4</v>
      </c>
      <c r="N13" s="94">
        <v>1</v>
      </c>
      <c r="S13" s="91" t="s">
        <v>0</v>
      </c>
      <c r="T13" s="91" t="s">
        <v>0</v>
      </c>
      <c r="U13" s="91" t="s">
        <v>0</v>
      </c>
      <c r="V13" s="97">
        <v>480</v>
      </c>
      <c r="W13" s="97"/>
      <c r="X13" s="97">
        <v>60</v>
      </c>
      <c r="Y13" s="97">
        <v>0</v>
      </c>
      <c r="Z13" s="97">
        <v>30</v>
      </c>
      <c r="AA13" s="97">
        <v>0</v>
      </c>
      <c r="AB13" s="97"/>
      <c r="AC13" s="98"/>
      <c r="AD13" s="97">
        <v>0</v>
      </c>
      <c r="AE13" s="97">
        <v>0</v>
      </c>
      <c r="AF13" s="99">
        <v>0</v>
      </c>
      <c r="AG13" s="99">
        <v>0</v>
      </c>
      <c r="AH13" s="100" t="s">
        <v>0</v>
      </c>
      <c r="AI13" s="101"/>
      <c r="AJ13" s="102" t="s">
        <v>0</v>
      </c>
      <c r="AK13" s="103">
        <v>570</v>
      </c>
      <c r="AL13" s="104">
        <v>4</v>
      </c>
      <c r="AM13" s="105"/>
      <c r="IX13" s="104">
        <v>1</v>
      </c>
    </row>
    <row r="14" spans="1:258" ht="28.5" customHeight="1" x14ac:dyDescent="0.25">
      <c r="B14" s="88" t="s">
        <v>71</v>
      </c>
      <c r="C14" s="88" t="s">
        <v>72</v>
      </c>
      <c r="D14" s="89" t="s">
        <v>73</v>
      </c>
      <c r="G14" s="91" t="s">
        <v>0</v>
      </c>
      <c r="H14" s="91" t="s">
        <v>0</v>
      </c>
      <c r="J14" s="93">
        <v>60</v>
      </c>
      <c r="S14" s="91" t="s">
        <v>0</v>
      </c>
      <c r="T14" s="91" t="s">
        <v>0</v>
      </c>
      <c r="U14" s="91" t="s">
        <v>0</v>
      </c>
      <c r="V14" s="97">
        <v>480</v>
      </c>
      <c r="W14" s="97"/>
      <c r="X14" s="97">
        <v>0</v>
      </c>
      <c r="Y14" s="97">
        <v>0</v>
      </c>
      <c r="Z14" s="97">
        <v>0</v>
      </c>
      <c r="AA14" s="97">
        <v>0</v>
      </c>
      <c r="AB14" s="97"/>
      <c r="AC14" s="98"/>
      <c r="AD14" s="97">
        <v>0</v>
      </c>
      <c r="AE14" s="97">
        <v>0</v>
      </c>
      <c r="AF14" s="99">
        <v>0</v>
      </c>
      <c r="AG14" s="99">
        <v>0</v>
      </c>
      <c r="AH14" s="100" t="s">
        <v>0</v>
      </c>
      <c r="AI14" s="101"/>
      <c r="AJ14" s="102" t="s">
        <v>0</v>
      </c>
      <c r="AK14" s="103">
        <v>480</v>
      </c>
      <c r="AL14" s="104">
        <v>5</v>
      </c>
      <c r="AM14" s="105"/>
      <c r="IX14" s="104">
        <v>1</v>
      </c>
    </row>
    <row r="15" spans="1:258" ht="28.5" customHeight="1" x14ac:dyDescent="0.25">
      <c r="B15" s="88" t="s">
        <v>74</v>
      </c>
      <c r="C15" s="88" t="s">
        <v>75</v>
      </c>
      <c r="D15" s="89" t="s">
        <v>76</v>
      </c>
      <c r="G15" s="91" t="s">
        <v>0</v>
      </c>
      <c r="H15" s="91" t="s">
        <v>0</v>
      </c>
      <c r="J15" s="93">
        <v>32</v>
      </c>
      <c r="N15" s="94">
        <v>1</v>
      </c>
      <c r="S15" s="91" t="s">
        <v>4</v>
      </c>
      <c r="T15" s="91" t="s">
        <v>0</v>
      </c>
      <c r="U15" s="91" t="s">
        <v>0</v>
      </c>
      <c r="V15" s="97">
        <v>256</v>
      </c>
      <c r="W15" s="97"/>
      <c r="X15" s="97">
        <v>0</v>
      </c>
      <c r="Y15" s="97">
        <v>0</v>
      </c>
      <c r="Z15" s="97">
        <v>30</v>
      </c>
      <c r="AA15" s="97">
        <v>0</v>
      </c>
      <c r="AB15" s="97"/>
      <c r="AC15" s="98"/>
      <c r="AD15" s="97">
        <v>0</v>
      </c>
      <c r="AE15" s="97">
        <v>100</v>
      </c>
      <c r="AF15" s="99">
        <v>0</v>
      </c>
      <c r="AG15" s="99">
        <v>0</v>
      </c>
      <c r="AH15" s="100" t="s">
        <v>0</v>
      </c>
      <c r="AI15" s="101"/>
      <c r="AJ15" s="102" t="s">
        <v>0</v>
      </c>
      <c r="AK15" s="103">
        <v>386</v>
      </c>
      <c r="AL15" s="104">
        <v>6</v>
      </c>
      <c r="AM15" s="105"/>
      <c r="IX15" s="104">
        <v>1</v>
      </c>
    </row>
    <row r="16" spans="1:258" ht="28.5" customHeight="1" x14ac:dyDescent="0.25">
      <c r="B16" s="88" t="s">
        <v>77</v>
      </c>
      <c r="C16" s="88" t="s">
        <v>78</v>
      </c>
      <c r="D16" s="89" t="s">
        <v>79</v>
      </c>
      <c r="G16" s="91" t="s">
        <v>0</v>
      </c>
      <c r="H16" s="91" t="s">
        <v>0</v>
      </c>
      <c r="J16" s="93">
        <v>4</v>
      </c>
      <c r="O16" s="94">
        <v>4</v>
      </c>
      <c r="S16" s="91" t="s">
        <v>0</v>
      </c>
      <c r="T16" s="91" t="s">
        <v>0</v>
      </c>
      <c r="U16" s="91" t="s">
        <v>0</v>
      </c>
      <c r="V16" s="97">
        <v>32</v>
      </c>
      <c r="W16" s="97"/>
      <c r="X16" s="97">
        <v>0</v>
      </c>
      <c r="Y16" s="97">
        <v>0</v>
      </c>
      <c r="Z16" s="97">
        <v>0</v>
      </c>
      <c r="AA16" s="97">
        <v>280</v>
      </c>
      <c r="AB16" s="97"/>
      <c r="AC16" s="98"/>
      <c r="AD16" s="97">
        <v>0</v>
      </c>
      <c r="AE16" s="97">
        <v>0</v>
      </c>
      <c r="AF16" s="99">
        <v>0</v>
      </c>
      <c r="AG16" s="99">
        <v>0</v>
      </c>
      <c r="AH16" s="100" t="s">
        <v>0</v>
      </c>
      <c r="AI16" s="101"/>
      <c r="AJ16" s="102" t="s">
        <v>0</v>
      </c>
      <c r="AK16" s="103">
        <v>312</v>
      </c>
      <c r="AL16" s="104">
        <v>7</v>
      </c>
      <c r="AM16" s="105"/>
      <c r="IX16" s="104">
        <v>1</v>
      </c>
    </row>
    <row r="17" spans="2:258" ht="28.5" customHeight="1" x14ac:dyDescent="0.25">
      <c r="B17" s="88" t="s">
        <v>80</v>
      </c>
      <c r="C17" s="88" t="s">
        <v>81</v>
      </c>
      <c r="D17" s="89" t="s">
        <v>62</v>
      </c>
      <c r="G17" s="91" t="s">
        <v>0</v>
      </c>
      <c r="H17" s="91" t="s">
        <v>0</v>
      </c>
      <c r="L17" s="94">
        <v>12</v>
      </c>
      <c r="M17" s="94">
        <v>9</v>
      </c>
      <c r="N17" s="94">
        <v>1</v>
      </c>
      <c r="S17" s="91" t="s">
        <v>0</v>
      </c>
      <c r="T17" s="91" t="s">
        <v>0</v>
      </c>
      <c r="U17" s="91" t="s">
        <v>0</v>
      </c>
      <c r="V17" s="97">
        <v>0</v>
      </c>
      <c r="W17" s="97"/>
      <c r="X17" s="97">
        <v>180</v>
      </c>
      <c r="Y17" s="97">
        <v>88</v>
      </c>
      <c r="Z17" s="97">
        <v>30</v>
      </c>
      <c r="AA17" s="97">
        <v>0</v>
      </c>
      <c r="AB17" s="97"/>
      <c r="AC17" s="98"/>
      <c r="AD17" s="97">
        <v>0</v>
      </c>
      <c r="AE17" s="97">
        <v>0</v>
      </c>
      <c r="AF17" s="99">
        <v>0</v>
      </c>
      <c r="AG17" s="99">
        <v>0</v>
      </c>
      <c r="AH17" s="100" t="s">
        <v>0</v>
      </c>
      <c r="AI17" s="101"/>
      <c r="AJ17" s="102" t="s">
        <v>0</v>
      </c>
      <c r="AK17" s="103">
        <v>298</v>
      </c>
      <c r="AL17" s="104">
        <v>8</v>
      </c>
      <c r="AM17" s="105"/>
      <c r="IX17" s="104">
        <v>1</v>
      </c>
    </row>
    <row r="18" spans="2:258" ht="28.5" customHeight="1" x14ac:dyDescent="0.25">
      <c r="B18" s="88" t="s">
        <v>82</v>
      </c>
      <c r="C18" s="88" t="s">
        <v>83</v>
      </c>
      <c r="D18" s="89" t="s">
        <v>84</v>
      </c>
      <c r="G18" s="91" t="s">
        <v>0</v>
      </c>
      <c r="H18" s="91" t="s">
        <v>0</v>
      </c>
      <c r="O18" s="94">
        <v>4</v>
      </c>
      <c r="S18" s="91" t="s">
        <v>0</v>
      </c>
      <c r="T18" s="91" t="s">
        <v>0</v>
      </c>
      <c r="U18" s="91" t="s">
        <v>0</v>
      </c>
      <c r="V18" s="97">
        <v>0</v>
      </c>
      <c r="W18" s="97"/>
      <c r="X18" s="97">
        <v>0</v>
      </c>
      <c r="Y18" s="97">
        <v>0</v>
      </c>
      <c r="Z18" s="97">
        <v>0</v>
      </c>
      <c r="AA18" s="97">
        <v>280</v>
      </c>
      <c r="AB18" s="97"/>
      <c r="AC18" s="98"/>
      <c r="AD18" s="97">
        <v>0</v>
      </c>
      <c r="AE18" s="97">
        <v>0</v>
      </c>
      <c r="AF18" s="99">
        <v>0</v>
      </c>
      <c r="AG18" s="99">
        <v>0</v>
      </c>
      <c r="AH18" s="100" t="s">
        <v>0</v>
      </c>
      <c r="AI18" s="101"/>
      <c r="AJ18" s="102" t="s">
        <v>0</v>
      </c>
      <c r="AK18" s="103">
        <v>280</v>
      </c>
      <c r="AL18" s="104">
        <v>9</v>
      </c>
      <c r="AM18" s="105"/>
      <c r="IX18" s="104">
        <v>1</v>
      </c>
    </row>
    <row r="19" spans="2:258" ht="28.5" customHeight="1" x14ac:dyDescent="0.25">
      <c r="B19" s="88" t="s">
        <v>85</v>
      </c>
      <c r="C19" s="88" t="s">
        <v>86</v>
      </c>
      <c r="D19" s="89" t="s">
        <v>84</v>
      </c>
      <c r="G19" s="91" t="s">
        <v>0</v>
      </c>
      <c r="H19" s="91" t="s">
        <v>0</v>
      </c>
      <c r="J19" s="93">
        <v>18</v>
      </c>
      <c r="L19" s="94">
        <v>9</v>
      </c>
      <c r="S19" s="91" t="s">
        <v>0</v>
      </c>
      <c r="T19" s="91" t="s">
        <v>0</v>
      </c>
      <c r="U19" s="91" t="s">
        <v>0</v>
      </c>
      <c r="V19" s="97">
        <v>144</v>
      </c>
      <c r="W19" s="97"/>
      <c r="X19" s="97">
        <v>135</v>
      </c>
      <c r="Y19" s="97">
        <v>0</v>
      </c>
      <c r="Z19" s="97">
        <v>0</v>
      </c>
      <c r="AA19" s="97">
        <v>0</v>
      </c>
      <c r="AB19" s="97"/>
      <c r="AC19" s="98"/>
      <c r="AD19" s="97">
        <v>0</v>
      </c>
      <c r="AE19" s="97">
        <v>0</v>
      </c>
      <c r="AF19" s="99">
        <v>0</v>
      </c>
      <c r="AG19" s="99">
        <v>0</v>
      </c>
      <c r="AH19" s="100" t="s">
        <v>0</v>
      </c>
      <c r="AI19" s="101"/>
      <c r="AJ19" s="102" t="s">
        <v>0</v>
      </c>
      <c r="AK19" s="103">
        <v>279</v>
      </c>
      <c r="AL19" s="104">
        <v>10</v>
      </c>
      <c r="AM19" s="105"/>
      <c r="IX19" s="104">
        <v>1</v>
      </c>
    </row>
    <row r="20" spans="2:258" ht="28.5" customHeight="1" x14ac:dyDescent="0.25">
      <c r="B20" s="88" t="s">
        <v>87</v>
      </c>
      <c r="C20" s="88" t="s">
        <v>88</v>
      </c>
      <c r="D20" s="89" t="s">
        <v>62</v>
      </c>
      <c r="G20" s="91" t="s">
        <v>0</v>
      </c>
      <c r="H20" s="91" t="s">
        <v>0</v>
      </c>
      <c r="M20" s="94">
        <v>25</v>
      </c>
      <c r="N20" s="94">
        <v>2</v>
      </c>
      <c r="S20" s="91" t="s">
        <v>0</v>
      </c>
      <c r="T20" s="91" t="s">
        <v>0</v>
      </c>
      <c r="U20" s="91" t="s">
        <v>0</v>
      </c>
      <c r="V20" s="97">
        <v>0</v>
      </c>
      <c r="W20" s="97"/>
      <c r="X20" s="97">
        <v>0</v>
      </c>
      <c r="Y20" s="97">
        <v>216</v>
      </c>
      <c r="Z20" s="97">
        <v>60</v>
      </c>
      <c r="AA20" s="97">
        <v>0</v>
      </c>
      <c r="AB20" s="97"/>
      <c r="AC20" s="98"/>
      <c r="AD20" s="97">
        <v>0</v>
      </c>
      <c r="AE20" s="97">
        <v>0</v>
      </c>
      <c r="AF20" s="99">
        <v>0</v>
      </c>
      <c r="AG20" s="99">
        <v>0</v>
      </c>
      <c r="AH20" s="100" t="s">
        <v>0</v>
      </c>
      <c r="AI20" s="101"/>
      <c r="AJ20" s="102" t="s">
        <v>0</v>
      </c>
      <c r="AK20" s="103">
        <v>276</v>
      </c>
      <c r="AL20" s="104">
        <v>11</v>
      </c>
      <c r="AM20" s="105"/>
      <c r="IX20" s="104">
        <v>1</v>
      </c>
    </row>
    <row r="21" spans="2:258" ht="28.5" customHeight="1" x14ac:dyDescent="0.25">
      <c r="B21" s="88" t="s">
        <v>89</v>
      </c>
      <c r="C21" s="88" t="s">
        <v>90</v>
      </c>
      <c r="D21" s="89" t="s">
        <v>91</v>
      </c>
      <c r="G21" s="91" t="s">
        <v>0</v>
      </c>
      <c r="H21" s="91" t="s">
        <v>0</v>
      </c>
      <c r="J21" s="93">
        <v>15</v>
      </c>
      <c r="L21" s="94">
        <v>5</v>
      </c>
      <c r="N21" s="94">
        <v>2</v>
      </c>
      <c r="S21" s="91" t="s">
        <v>0</v>
      </c>
      <c r="T21" s="91" t="s">
        <v>0</v>
      </c>
      <c r="U21" s="91" t="s">
        <v>0</v>
      </c>
      <c r="V21" s="97">
        <v>120</v>
      </c>
      <c r="W21" s="97"/>
      <c r="X21" s="97">
        <v>75</v>
      </c>
      <c r="Y21" s="97">
        <v>0</v>
      </c>
      <c r="Z21" s="97">
        <v>60</v>
      </c>
      <c r="AA21" s="97">
        <v>0</v>
      </c>
      <c r="AB21" s="97"/>
      <c r="AC21" s="98"/>
      <c r="AD21" s="97">
        <v>0</v>
      </c>
      <c r="AE21" s="97">
        <v>0</v>
      </c>
      <c r="AF21" s="99">
        <v>0</v>
      </c>
      <c r="AG21" s="99">
        <v>0</v>
      </c>
      <c r="AH21" s="100" t="s">
        <v>0</v>
      </c>
      <c r="AI21" s="101"/>
      <c r="AJ21" s="102" t="s">
        <v>0</v>
      </c>
      <c r="AK21" s="103">
        <v>255</v>
      </c>
      <c r="AL21" s="104">
        <v>12</v>
      </c>
      <c r="AM21" s="105"/>
      <c r="IX21" s="104">
        <v>1</v>
      </c>
    </row>
    <row r="22" spans="2:258" ht="28.5" customHeight="1" x14ac:dyDescent="0.25">
      <c r="B22" s="88" t="s">
        <v>92</v>
      </c>
      <c r="C22" s="88" t="s">
        <v>93</v>
      </c>
      <c r="D22" s="89" t="s">
        <v>94</v>
      </c>
      <c r="G22" s="91" t="s">
        <v>0</v>
      </c>
      <c r="H22" s="91" t="s">
        <v>0</v>
      </c>
      <c r="J22" s="93">
        <v>21</v>
      </c>
      <c r="M22" s="94">
        <v>8</v>
      </c>
      <c r="S22" s="91" t="s">
        <v>0</v>
      </c>
      <c r="T22" s="91" t="s">
        <v>0</v>
      </c>
      <c r="U22" s="91" t="s">
        <v>0</v>
      </c>
      <c r="V22" s="97">
        <v>168</v>
      </c>
      <c r="W22" s="97"/>
      <c r="X22" s="97">
        <v>0</v>
      </c>
      <c r="Y22" s="97">
        <v>80</v>
      </c>
      <c r="Z22" s="97">
        <v>0</v>
      </c>
      <c r="AA22" s="97">
        <v>0</v>
      </c>
      <c r="AB22" s="97"/>
      <c r="AC22" s="98"/>
      <c r="AD22" s="97">
        <v>0</v>
      </c>
      <c r="AE22" s="97">
        <v>0</v>
      </c>
      <c r="AF22" s="99">
        <v>0</v>
      </c>
      <c r="AG22" s="99">
        <v>0</v>
      </c>
      <c r="AH22" s="100" t="s">
        <v>0</v>
      </c>
      <c r="AI22" s="101"/>
      <c r="AJ22" s="102" t="s">
        <v>0</v>
      </c>
      <c r="AK22" s="103">
        <v>248</v>
      </c>
      <c r="AL22" s="104">
        <v>13</v>
      </c>
      <c r="AM22" s="105"/>
      <c r="IX22" s="104">
        <v>1</v>
      </c>
    </row>
    <row r="23" spans="2:258" ht="28.5" customHeight="1" x14ac:dyDescent="0.25">
      <c r="B23" s="88" t="s">
        <v>95</v>
      </c>
      <c r="C23" s="88" t="s">
        <v>75</v>
      </c>
      <c r="D23" s="89" t="s">
        <v>96</v>
      </c>
      <c r="G23" s="91" t="s">
        <v>0</v>
      </c>
      <c r="H23" s="91" t="s">
        <v>0</v>
      </c>
      <c r="J23" s="93">
        <v>23</v>
      </c>
      <c r="M23" s="94">
        <v>5</v>
      </c>
      <c r="S23" s="91" t="s">
        <v>0</v>
      </c>
      <c r="T23" s="91" t="s">
        <v>0</v>
      </c>
      <c r="U23" s="91" t="s">
        <v>0</v>
      </c>
      <c r="V23" s="97">
        <v>184</v>
      </c>
      <c r="W23" s="97"/>
      <c r="X23" s="97">
        <v>0</v>
      </c>
      <c r="Y23" s="97">
        <v>56</v>
      </c>
      <c r="Z23" s="97">
        <v>0</v>
      </c>
      <c r="AA23" s="97">
        <v>0</v>
      </c>
      <c r="AB23" s="97"/>
      <c r="AC23" s="98"/>
      <c r="AD23" s="97">
        <v>0</v>
      </c>
      <c r="AE23" s="97">
        <v>0</v>
      </c>
      <c r="AF23" s="99">
        <v>0</v>
      </c>
      <c r="AG23" s="99">
        <v>0</v>
      </c>
      <c r="AH23" s="100" t="s">
        <v>0</v>
      </c>
      <c r="AI23" s="101"/>
      <c r="AJ23" s="102" t="s">
        <v>0</v>
      </c>
      <c r="AK23" s="103">
        <v>240</v>
      </c>
      <c r="AL23" s="104">
        <v>14</v>
      </c>
      <c r="AM23" s="105"/>
      <c r="IX23" s="104">
        <v>1</v>
      </c>
    </row>
    <row r="24" spans="2:258" ht="28.5" customHeight="1" x14ac:dyDescent="0.25">
      <c r="B24" s="88" t="s">
        <v>97</v>
      </c>
      <c r="C24" s="88" t="s">
        <v>98</v>
      </c>
      <c r="D24" s="89" t="s">
        <v>65</v>
      </c>
      <c r="G24" s="91" t="s">
        <v>0</v>
      </c>
      <c r="H24" s="91" t="s">
        <v>0</v>
      </c>
      <c r="M24" s="94">
        <v>9</v>
      </c>
      <c r="N24" s="94">
        <v>1</v>
      </c>
      <c r="S24" s="91" t="s">
        <v>4</v>
      </c>
      <c r="T24" s="91" t="s">
        <v>0</v>
      </c>
      <c r="U24" s="91" t="s">
        <v>0</v>
      </c>
      <c r="V24" s="97">
        <v>0</v>
      </c>
      <c r="W24" s="97"/>
      <c r="X24" s="97">
        <v>0</v>
      </c>
      <c r="Y24" s="97">
        <v>88</v>
      </c>
      <c r="Z24" s="97">
        <v>30</v>
      </c>
      <c r="AA24" s="97">
        <v>0</v>
      </c>
      <c r="AB24" s="97"/>
      <c r="AC24" s="98"/>
      <c r="AD24" s="97">
        <v>0</v>
      </c>
      <c r="AE24" s="97">
        <v>100</v>
      </c>
      <c r="AF24" s="99">
        <v>0</v>
      </c>
      <c r="AG24" s="99">
        <v>0</v>
      </c>
      <c r="AH24" s="100" t="s">
        <v>0</v>
      </c>
      <c r="AI24" s="101"/>
      <c r="AJ24" s="102" t="s">
        <v>0</v>
      </c>
      <c r="AK24" s="103">
        <v>218</v>
      </c>
      <c r="AL24" s="104">
        <v>15</v>
      </c>
      <c r="AM24" s="105"/>
      <c r="IX24" s="104">
        <v>1</v>
      </c>
    </row>
    <row r="25" spans="2:258" ht="28.5" customHeight="1" x14ac:dyDescent="0.25">
      <c r="B25" s="88" t="s">
        <v>99</v>
      </c>
      <c r="C25" s="88" t="s">
        <v>100</v>
      </c>
      <c r="D25" s="89" t="s">
        <v>101</v>
      </c>
      <c r="G25" s="91" t="s">
        <v>0</v>
      </c>
      <c r="H25" s="91" t="s">
        <v>0</v>
      </c>
      <c r="L25" s="94">
        <v>11</v>
      </c>
      <c r="N25" s="94">
        <v>1</v>
      </c>
      <c r="S25" s="91" t="s">
        <v>0</v>
      </c>
      <c r="T25" s="91" t="s">
        <v>0</v>
      </c>
      <c r="U25" s="91" t="s">
        <v>0</v>
      </c>
      <c r="V25" s="97">
        <v>0</v>
      </c>
      <c r="W25" s="97"/>
      <c r="X25" s="97">
        <v>165</v>
      </c>
      <c r="Y25" s="97">
        <v>0</v>
      </c>
      <c r="Z25" s="97">
        <v>30</v>
      </c>
      <c r="AA25" s="97">
        <v>0</v>
      </c>
      <c r="AB25" s="97"/>
      <c r="AC25" s="98"/>
      <c r="AD25" s="97">
        <v>0</v>
      </c>
      <c r="AE25" s="97">
        <v>0</v>
      </c>
      <c r="AF25" s="99">
        <v>0</v>
      </c>
      <c r="AG25" s="99">
        <v>0</v>
      </c>
      <c r="AH25" s="100" t="s">
        <v>0</v>
      </c>
      <c r="AI25" s="101"/>
      <c r="AJ25" s="102" t="s">
        <v>0</v>
      </c>
      <c r="AK25" s="103">
        <v>195</v>
      </c>
      <c r="AL25" s="104">
        <v>16</v>
      </c>
      <c r="AM25" s="105"/>
      <c r="IX25" s="104">
        <v>1</v>
      </c>
    </row>
    <row r="26" spans="2:258" ht="28.5" customHeight="1" x14ac:dyDescent="0.25">
      <c r="B26" s="88" t="s">
        <v>102</v>
      </c>
      <c r="C26" s="88" t="s">
        <v>103</v>
      </c>
      <c r="D26" s="89" t="s">
        <v>84</v>
      </c>
      <c r="G26" s="91" t="s">
        <v>0</v>
      </c>
      <c r="H26" s="91" t="s">
        <v>0</v>
      </c>
      <c r="J26" s="93">
        <v>5</v>
      </c>
      <c r="L26" s="94">
        <v>6</v>
      </c>
      <c r="N26" s="94">
        <v>2</v>
      </c>
      <c r="S26" s="91" t="s">
        <v>0</v>
      </c>
      <c r="T26" s="91" t="s">
        <v>0</v>
      </c>
      <c r="U26" s="91" t="s">
        <v>0</v>
      </c>
      <c r="V26" s="97">
        <v>40</v>
      </c>
      <c r="W26" s="97"/>
      <c r="X26" s="97">
        <v>90</v>
      </c>
      <c r="Y26" s="97">
        <v>0</v>
      </c>
      <c r="Z26" s="97">
        <v>60</v>
      </c>
      <c r="AA26" s="97">
        <v>0</v>
      </c>
      <c r="AB26" s="97"/>
      <c r="AC26" s="98"/>
      <c r="AD26" s="97">
        <v>0</v>
      </c>
      <c r="AE26" s="97">
        <v>0</v>
      </c>
      <c r="AF26" s="99">
        <v>0</v>
      </c>
      <c r="AG26" s="99">
        <v>0</v>
      </c>
      <c r="AH26" s="100" t="s">
        <v>0</v>
      </c>
      <c r="AI26" s="101"/>
      <c r="AJ26" s="102" t="s">
        <v>0</v>
      </c>
      <c r="AK26" s="103">
        <v>190</v>
      </c>
      <c r="AL26" s="104">
        <v>17</v>
      </c>
      <c r="AM26" s="105"/>
      <c r="IX26" s="104">
        <v>1</v>
      </c>
    </row>
    <row r="27" spans="2:258" ht="28.5" customHeight="1" x14ac:dyDescent="0.25">
      <c r="B27" s="88" t="s">
        <v>104</v>
      </c>
      <c r="C27" s="88" t="s">
        <v>105</v>
      </c>
      <c r="D27" s="89" t="s">
        <v>106</v>
      </c>
      <c r="G27" s="91" t="s">
        <v>0</v>
      </c>
      <c r="H27" s="91" t="s">
        <v>0</v>
      </c>
      <c r="J27" s="93">
        <v>15</v>
      </c>
      <c r="N27" s="94">
        <v>2</v>
      </c>
      <c r="S27" s="91" t="s">
        <v>0</v>
      </c>
      <c r="T27" s="91" t="s">
        <v>0</v>
      </c>
      <c r="U27" s="91" t="s">
        <v>0</v>
      </c>
      <c r="V27" s="97">
        <v>120</v>
      </c>
      <c r="W27" s="97"/>
      <c r="X27" s="97">
        <v>0</v>
      </c>
      <c r="Y27" s="97">
        <v>0</v>
      </c>
      <c r="Z27" s="97">
        <v>60</v>
      </c>
      <c r="AA27" s="97">
        <v>0</v>
      </c>
      <c r="AB27" s="97"/>
      <c r="AC27" s="98"/>
      <c r="AD27" s="97">
        <v>0</v>
      </c>
      <c r="AE27" s="97">
        <v>0</v>
      </c>
      <c r="AF27" s="99">
        <v>0</v>
      </c>
      <c r="AG27" s="99">
        <v>0</v>
      </c>
      <c r="AH27" s="100" t="s">
        <v>0</v>
      </c>
      <c r="AI27" s="101"/>
      <c r="AJ27" s="102" t="s">
        <v>0</v>
      </c>
      <c r="AK27" s="103">
        <v>180</v>
      </c>
      <c r="AL27" s="104">
        <v>18</v>
      </c>
      <c r="AM27" s="105"/>
      <c r="IX27" s="104">
        <v>1</v>
      </c>
    </row>
    <row r="28" spans="2:258" ht="28.5" customHeight="1" x14ac:dyDescent="0.25">
      <c r="B28" s="88" t="s">
        <v>107</v>
      </c>
      <c r="C28" s="88" t="s">
        <v>108</v>
      </c>
      <c r="D28" s="89" t="s">
        <v>109</v>
      </c>
      <c r="G28" s="91" t="s">
        <v>0</v>
      </c>
      <c r="H28" s="91" t="s">
        <v>0</v>
      </c>
      <c r="L28" s="94">
        <v>12</v>
      </c>
      <c r="S28" s="91" t="s">
        <v>0</v>
      </c>
      <c r="T28" s="91" t="s">
        <v>0</v>
      </c>
      <c r="U28" s="91" t="s">
        <v>0</v>
      </c>
      <c r="V28" s="97">
        <v>0</v>
      </c>
      <c r="W28" s="97"/>
      <c r="X28" s="97">
        <v>180</v>
      </c>
      <c r="Y28" s="97">
        <v>0</v>
      </c>
      <c r="Z28" s="97">
        <v>0</v>
      </c>
      <c r="AA28" s="97">
        <v>0</v>
      </c>
      <c r="AB28" s="97"/>
      <c r="AC28" s="98"/>
      <c r="AD28" s="97">
        <v>0</v>
      </c>
      <c r="AE28" s="97">
        <v>0</v>
      </c>
      <c r="AF28" s="99">
        <v>0</v>
      </c>
      <c r="AG28" s="99">
        <v>0</v>
      </c>
      <c r="AH28" s="100" t="s">
        <v>0</v>
      </c>
      <c r="AI28" s="101"/>
      <c r="AJ28" s="102" t="s">
        <v>0</v>
      </c>
      <c r="AK28" s="103">
        <v>180</v>
      </c>
      <c r="AL28" s="104">
        <v>19</v>
      </c>
      <c r="AM28" s="105"/>
      <c r="IX28" s="104">
        <v>1</v>
      </c>
    </row>
    <row r="29" spans="2:258" ht="28.5" customHeight="1" x14ac:dyDescent="0.25">
      <c r="B29" s="88" t="s">
        <v>110</v>
      </c>
      <c r="C29" s="88" t="s">
        <v>81</v>
      </c>
      <c r="D29" s="89" t="s">
        <v>76</v>
      </c>
      <c r="G29" s="91" t="s">
        <v>0</v>
      </c>
      <c r="H29" s="91" t="s">
        <v>0</v>
      </c>
      <c r="J29" s="93">
        <v>4</v>
      </c>
      <c r="M29" s="94">
        <v>14</v>
      </c>
      <c r="S29" s="91" t="s">
        <v>0</v>
      </c>
      <c r="T29" s="91" t="s">
        <v>0</v>
      </c>
      <c r="U29" s="91" t="s">
        <v>0</v>
      </c>
      <c r="V29" s="97">
        <v>32</v>
      </c>
      <c r="W29" s="97"/>
      <c r="X29" s="97">
        <v>0</v>
      </c>
      <c r="Y29" s="97">
        <v>128</v>
      </c>
      <c r="Z29" s="97">
        <v>0</v>
      </c>
      <c r="AA29" s="97">
        <v>0</v>
      </c>
      <c r="AB29" s="97"/>
      <c r="AC29" s="98"/>
      <c r="AD29" s="97">
        <v>0</v>
      </c>
      <c r="AE29" s="97">
        <v>0</v>
      </c>
      <c r="AF29" s="99">
        <v>0</v>
      </c>
      <c r="AG29" s="99">
        <v>0</v>
      </c>
      <c r="AH29" s="100" t="s">
        <v>0</v>
      </c>
      <c r="AI29" s="101"/>
      <c r="AJ29" s="102" t="s">
        <v>0</v>
      </c>
      <c r="AK29" s="103">
        <v>160</v>
      </c>
      <c r="AL29" s="104">
        <v>20</v>
      </c>
      <c r="AM29" s="105"/>
      <c r="IX29" s="104">
        <v>1</v>
      </c>
    </row>
    <row r="30" spans="2:258" ht="28.5" customHeight="1" x14ac:dyDescent="0.25">
      <c r="B30" s="88" t="s">
        <v>111</v>
      </c>
      <c r="C30" s="88" t="s">
        <v>112</v>
      </c>
      <c r="D30" s="89" t="s">
        <v>113</v>
      </c>
      <c r="G30" s="91" t="s">
        <v>0</v>
      </c>
      <c r="H30" s="91" t="s">
        <v>0</v>
      </c>
      <c r="M30" s="94">
        <v>17</v>
      </c>
      <c r="S30" s="91" t="s">
        <v>0</v>
      </c>
      <c r="T30" s="91" t="s">
        <v>0</v>
      </c>
      <c r="U30" s="91" t="s">
        <v>0</v>
      </c>
      <c r="V30" s="97">
        <v>0</v>
      </c>
      <c r="W30" s="97"/>
      <c r="X30" s="97">
        <v>0</v>
      </c>
      <c r="Y30" s="97">
        <v>152</v>
      </c>
      <c r="Z30" s="97">
        <v>0</v>
      </c>
      <c r="AA30" s="97">
        <v>0</v>
      </c>
      <c r="AB30" s="97"/>
      <c r="AC30" s="98"/>
      <c r="AD30" s="97">
        <v>0</v>
      </c>
      <c r="AE30" s="97">
        <v>0</v>
      </c>
      <c r="AF30" s="99">
        <v>0</v>
      </c>
      <c r="AG30" s="99">
        <v>0</v>
      </c>
      <c r="AH30" s="100" t="s">
        <v>0</v>
      </c>
      <c r="AI30" s="101"/>
      <c r="AJ30" s="102" t="s">
        <v>0</v>
      </c>
      <c r="AK30" s="103">
        <v>152</v>
      </c>
      <c r="AL30" s="104">
        <v>21</v>
      </c>
      <c r="AM30" s="105"/>
      <c r="IX30" s="104">
        <v>2</v>
      </c>
    </row>
    <row r="31" spans="2:258" ht="28.5" customHeight="1" x14ac:dyDescent="0.25">
      <c r="B31" s="88" t="s">
        <v>114</v>
      </c>
      <c r="C31" s="88" t="s">
        <v>115</v>
      </c>
      <c r="D31" s="89" t="s">
        <v>116</v>
      </c>
      <c r="G31" s="91" t="s">
        <v>0</v>
      </c>
      <c r="H31" s="91" t="s">
        <v>0</v>
      </c>
      <c r="J31" s="93">
        <v>18</v>
      </c>
      <c r="S31" s="91" t="s">
        <v>0</v>
      </c>
      <c r="T31" s="91" t="s">
        <v>0</v>
      </c>
      <c r="U31" s="91" t="s">
        <v>0</v>
      </c>
      <c r="V31" s="97">
        <v>144</v>
      </c>
      <c r="W31" s="97"/>
      <c r="X31" s="97">
        <v>0</v>
      </c>
      <c r="Y31" s="97">
        <v>0</v>
      </c>
      <c r="Z31" s="97">
        <v>0</v>
      </c>
      <c r="AA31" s="97">
        <v>0</v>
      </c>
      <c r="AB31" s="97"/>
      <c r="AC31" s="98"/>
      <c r="AD31" s="97">
        <v>0</v>
      </c>
      <c r="AE31" s="97">
        <v>0</v>
      </c>
      <c r="AF31" s="99">
        <v>0</v>
      </c>
      <c r="AG31" s="99">
        <v>0</v>
      </c>
      <c r="AH31" s="100" t="s">
        <v>0</v>
      </c>
      <c r="AI31" s="101"/>
      <c r="AJ31" s="102" t="s">
        <v>0</v>
      </c>
      <c r="AK31" s="103">
        <v>144</v>
      </c>
      <c r="AL31" s="104">
        <v>22</v>
      </c>
      <c r="AM31" s="105"/>
      <c r="IX31" s="104">
        <v>1</v>
      </c>
    </row>
    <row r="32" spans="2:258" ht="28.5" customHeight="1" x14ac:dyDescent="0.25">
      <c r="B32" s="88" t="s">
        <v>117</v>
      </c>
      <c r="C32" s="88" t="s">
        <v>118</v>
      </c>
      <c r="D32" s="89" t="s">
        <v>119</v>
      </c>
      <c r="G32" s="91" t="s">
        <v>0</v>
      </c>
      <c r="H32" s="91" t="s">
        <v>0</v>
      </c>
      <c r="M32" s="94">
        <v>9</v>
      </c>
      <c r="N32" s="94">
        <v>1</v>
      </c>
      <c r="S32" s="91" t="s">
        <v>0</v>
      </c>
      <c r="T32" s="91" t="s">
        <v>0</v>
      </c>
      <c r="U32" s="91" t="s">
        <v>0</v>
      </c>
      <c r="V32" s="97">
        <v>0</v>
      </c>
      <c r="W32" s="97"/>
      <c r="X32" s="97">
        <v>0</v>
      </c>
      <c r="Y32" s="97">
        <v>88</v>
      </c>
      <c r="Z32" s="97">
        <v>30</v>
      </c>
      <c r="AA32" s="97">
        <v>0</v>
      </c>
      <c r="AB32" s="97"/>
      <c r="AC32" s="98"/>
      <c r="AD32" s="97">
        <v>0</v>
      </c>
      <c r="AE32" s="97">
        <v>0</v>
      </c>
      <c r="AF32" s="99">
        <v>0</v>
      </c>
      <c r="AG32" s="99">
        <v>0</v>
      </c>
      <c r="AH32" s="100" t="s">
        <v>0</v>
      </c>
      <c r="AI32" s="101"/>
      <c r="AJ32" s="102" t="s">
        <v>0</v>
      </c>
      <c r="AK32" s="103">
        <v>118</v>
      </c>
      <c r="AL32" s="104">
        <v>23</v>
      </c>
      <c r="AM32" s="105"/>
      <c r="IX32" s="104">
        <v>2</v>
      </c>
    </row>
    <row r="33" spans="2:258" ht="28.5" customHeight="1" x14ac:dyDescent="0.25">
      <c r="B33" s="88" t="s">
        <v>120</v>
      </c>
      <c r="C33" s="88" t="s">
        <v>83</v>
      </c>
      <c r="D33" s="89" t="s">
        <v>113</v>
      </c>
      <c r="G33" s="91" t="s">
        <v>0</v>
      </c>
      <c r="H33" s="91" t="s">
        <v>0</v>
      </c>
      <c r="M33" s="94">
        <v>8</v>
      </c>
      <c r="N33" s="94">
        <v>1</v>
      </c>
      <c r="S33" s="91" t="s">
        <v>0</v>
      </c>
      <c r="T33" s="91" t="s">
        <v>0</v>
      </c>
      <c r="U33" s="91" t="s">
        <v>0</v>
      </c>
      <c r="V33" s="97">
        <v>0</v>
      </c>
      <c r="W33" s="97"/>
      <c r="X33" s="97">
        <v>0</v>
      </c>
      <c r="Y33" s="97">
        <v>80</v>
      </c>
      <c r="Z33" s="97">
        <v>30</v>
      </c>
      <c r="AA33" s="97">
        <v>0</v>
      </c>
      <c r="AB33" s="97"/>
      <c r="AC33" s="98"/>
      <c r="AD33" s="97">
        <v>0</v>
      </c>
      <c r="AE33" s="97">
        <v>0</v>
      </c>
      <c r="AF33" s="99">
        <v>0</v>
      </c>
      <c r="AG33" s="99">
        <v>0</v>
      </c>
      <c r="AH33" s="100" t="s">
        <v>0</v>
      </c>
      <c r="AI33" s="101"/>
      <c r="AJ33" s="102" t="s">
        <v>0</v>
      </c>
      <c r="AK33" s="103">
        <v>110</v>
      </c>
      <c r="AL33" s="104">
        <v>24</v>
      </c>
      <c r="AM33" s="105"/>
      <c r="IX33" s="104">
        <v>1</v>
      </c>
    </row>
    <row r="34" spans="2:258" ht="28.5" customHeight="1" x14ac:dyDescent="0.25">
      <c r="B34" s="88" t="s">
        <v>121</v>
      </c>
      <c r="C34" s="88" t="s">
        <v>81</v>
      </c>
      <c r="D34" s="89" t="s">
        <v>65</v>
      </c>
      <c r="G34" s="91" t="s">
        <v>0</v>
      </c>
      <c r="H34" s="91" t="s">
        <v>0</v>
      </c>
      <c r="L34" s="94">
        <v>5</v>
      </c>
      <c r="N34" s="94">
        <v>1</v>
      </c>
      <c r="S34" s="91" t="s">
        <v>0</v>
      </c>
      <c r="T34" s="91" t="s">
        <v>0</v>
      </c>
      <c r="U34" s="91" t="s">
        <v>0</v>
      </c>
      <c r="V34" s="97">
        <v>0</v>
      </c>
      <c r="W34" s="97"/>
      <c r="X34" s="97">
        <v>75</v>
      </c>
      <c r="Y34" s="97">
        <v>0</v>
      </c>
      <c r="Z34" s="97">
        <v>30</v>
      </c>
      <c r="AA34" s="97">
        <v>0</v>
      </c>
      <c r="AB34" s="97"/>
      <c r="AC34" s="98"/>
      <c r="AD34" s="97">
        <v>0</v>
      </c>
      <c r="AE34" s="97">
        <v>0</v>
      </c>
      <c r="AF34" s="99">
        <v>0</v>
      </c>
      <c r="AG34" s="99">
        <v>0</v>
      </c>
      <c r="AH34" s="100" t="s">
        <v>0</v>
      </c>
      <c r="AI34" s="101"/>
      <c r="AJ34" s="102" t="s">
        <v>0</v>
      </c>
      <c r="AK34" s="103">
        <v>105</v>
      </c>
      <c r="AL34" s="104">
        <v>25</v>
      </c>
      <c r="AM34" s="105"/>
      <c r="IX34" s="104">
        <v>2</v>
      </c>
    </row>
    <row r="35" spans="2:258" ht="28.5" customHeight="1" x14ac:dyDescent="0.25">
      <c r="B35" s="88" t="s">
        <v>122</v>
      </c>
      <c r="C35" s="88" t="s">
        <v>123</v>
      </c>
      <c r="D35" s="89" t="s">
        <v>65</v>
      </c>
      <c r="G35" s="91" t="s">
        <v>0</v>
      </c>
      <c r="H35" s="91" t="s">
        <v>0</v>
      </c>
      <c r="J35" s="93">
        <v>5</v>
      </c>
      <c r="N35" s="94">
        <v>2</v>
      </c>
      <c r="S35" s="91" t="s">
        <v>0</v>
      </c>
      <c r="T35" s="91" t="s">
        <v>0</v>
      </c>
      <c r="U35" s="91" t="s">
        <v>0</v>
      </c>
      <c r="V35" s="97">
        <v>40</v>
      </c>
      <c r="W35" s="97"/>
      <c r="X35" s="97">
        <v>0</v>
      </c>
      <c r="Y35" s="97">
        <v>0</v>
      </c>
      <c r="Z35" s="97">
        <v>60</v>
      </c>
      <c r="AA35" s="97">
        <v>0</v>
      </c>
      <c r="AB35" s="97"/>
      <c r="AC35" s="98"/>
      <c r="AD35" s="97">
        <v>0</v>
      </c>
      <c r="AE35" s="97">
        <v>0</v>
      </c>
      <c r="AF35" s="99">
        <v>0</v>
      </c>
      <c r="AG35" s="99">
        <v>0</v>
      </c>
      <c r="AH35" s="100" t="s">
        <v>0</v>
      </c>
      <c r="AI35" s="101"/>
      <c r="AJ35" s="102" t="s">
        <v>0</v>
      </c>
      <c r="AK35" s="103">
        <v>100</v>
      </c>
      <c r="AL35" s="104">
        <v>26</v>
      </c>
      <c r="AM35" s="105"/>
      <c r="IX35" s="104">
        <v>2</v>
      </c>
    </row>
    <row r="36" spans="2:258" ht="28.5" customHeight="1" x14ac:dyDescent="0.25">
      <c r="B36" s="88" t="s">
        <v>124</v>
      </c>
      <c r="C36" s="88" t="s">
        <v>125</v>
      </c>
      <c r="D36" s="89" t="s">
        <v>76</v>
      </c>
      <c r="G36" s="91" t="s">
        <v>0</v>
      </c>
      <c r="H36" s="91" t="s">
        <v>0</v>
      </c>
      <c r="J36" s="93">
        <v>12</v>
      </c>
      <c r="S36" s="91" t="s">
        <v>0</v>
      </c>
      <c r="T36" s="91" t="s">
        <v>0</v>
      </c>
      <c r="U36" s="91" t="s">
        <v>0</v>
      </c>
      <c r="V36" s="97">
        <v>96</v>
      </c>
      <c r="W36" s="97"/>
      <c r="X36" s="97">
        <v>0</v>
      </c>
      <c r="Y36" s="97">
        <v>0</v>
      </c>
      <c r="Z36" s="97">
        <v>0</v>
      </c>
      <c r="AA36" s="97">
        <v>0</v>
      </c>
      <c r="AB36" s="97"/>
      <c r="AC36" s="98"/>
      <c r="AD36" s="97">
        <v>0</v>
      </c>
      <c r="AE36" s="97">
        <v>0</v>
      </c>
      <c r="AF36" s="99">
        <v>0</v>
      </c>
      <c r="AG36" s="99">
        <v>0</v>
      </c>
      <c r="AH36" s="100" t="s">
        <v>0</v>
      </c>
      <c r="AI36" s="101"/>
      <c r="AJ36" s="102" t="s">
        <v>0</v>
      </c>
      <c r="AK36" s="103">
        <v>96</v>
      </c>
      <c r="AL36" s="104">
        <v>27</v>
      </c>
      <c r="AM36" s="105"/>
      <c r="IX36" s="104">
        <v>1</v>
      </c>
    </row>
    <row r="37" spans="2:258" ht="28.5" customHeight="1" x14ac:dyDescent="0.25">
      <c r="B37" s="88" t="s">
        <v>126</v>
      </c>
      <c r="C37" s="88" t="s">
        <v>112</v>
      </c>
      <c r="D37" s="89" t="s">
        <v>127</v>
      </c>
      <c r="G37" s="91" t="s">
        <v>0</v>
      </c>
      <c r="H37" s="91" t="s">
        <v>0</v>
      </c>
      <c r="J37" s="93">
        <v>1</v>
      </c>
      <c r="M37" s="94">
        <v>5</v>
      </c>
      <c r="N37" s="94">
        <v>1</v>
      </c>
      <c r="S37" s="91" t="s">
        <v>0</v>
      </c>
      <c r="T37" s="91" t="s">
        <v>0</v>
      </c>
      <c r="U37" s="91" t="s">
        <v>0</v>
      </c>
      <c r="V37" s="97">
        <v>8</v>
      </c>
      <c r="W37" s="97"/>
      <c r="X37" s="97">
        <v>0</v>
      </c>
      <c r="Y37" s="97">
        <v>56</v>
      </c>
      <c r="Z37" s="97">
        <v>30</v>
      </c>
      <c r="AA37" s="97">
        <v>0</v>
      </c>
      <c r="AB37" s="97"/>
      <c r="AC37" s="98"/>
      <c r="AD37" s="97">
        <v>0</v>
      </c>
      <c r="AE37" s="97">
        <v>0</v>
      </c>
      <c r="AF37" s="99">
        <v>0</v>
      </c>
      <c r="AG37" s="99">
        <v>0</v>
      </c>
      <c r="AH37" s="100" t="s">
        <v>0</v>
      </c>
      <c r="AI37" s="101"/>
      <c r="AJ37" s="102" t="s">
        <v>0</v>
      </c>
      <c r="AK37" s="103">
        <v>94</v>
      </c>
      <c r="AL37" s="104">
        <v>28</v>
      </c>
      <c r="AM37" s="105"/>
      <c r="IX37" s="104">
        <v>2</v>
      </c>
    </row>
    <row r="38" spans="2:258" ht="28.5" customHeight="1" x14ac:dyDescent="0.25">
      <c r="B38" s="88" t="s">
        <v>128</v>
      </c>
      <c r="C38" s="88" t="s">
        <v>129</v>
      </c>
      <c r="D38" s="89" t="s">
        <v>130</v>
      </c>
      <c r="G38" s="91" t="s">
        <v>0</v>
      </c>
      <c r="H38" s="91" t="s">
        <v>0</v>
      </c>
      <c r="M38" s="94">
        <v>5</v>
      </c>
      <c r="N38" s="94">
        <v>1</v>
      </c>
      <c r="S38" s="91" t="s">
        <v>0</v>
      </c>
      <c r="T38" s="91" t="s">
        <v>0</v>
      </c>
      <c r="U38" s="91" t="s">
        <v>0</v>
      </c>
      <c r="V38" s="97">
        <v>0</v>
      </c>
      <c r="W38" s="97"/>
      <c r="X38" s="97">
        <v>0</v>
      </c>
      <c r="Y38" s="97">
        <v>56</v>
      </c>
      <c r="Z38" s="97">
        <v>30</v>
      </c>
      <c r="AA38" s="97">
        <v>0</v>
      </c>
      <c r="AB38" s="97"/>
      <c r="AC38" s="98"/>
      <c r="AD38" s="97">
        <v>0</v>
      </c>
      <c r="AE38" s="97">
        <v>0</v>
      </c>
      <c r="AF38" s="99">
        <v>0</v>
      </c>
      <c r="AG38" s="99">
        <v>0</v>
      </c>
      <c r="AH38" s="100" t="s">
        <v>0</v>
      </c>
      <c r="AI38" s="101"/>
      <c r="AJ38" s="102" t="s">
        <v>0</v>
      </c>
      <c r="AK38" s="103">
        <v>86</v>
      </c>
      <c r="AL38" s="104">
        <v>29</v>
      </c>
      <c r="AM38" s="105"/>
      <c r="IX38" s="104">
        <v>1</v>
      </c>
    </row>
    <row r="39" spans="2:258" ht="28.5" customHeight="1" x14ac:dyDescent="0.25">
      <c r="B39" s="88" t="s">
        <v>131</v>
      </c>
      <c r="C39" s="88" t="s">
        <v>105</v>
      </c>
      <c r="D39" s="89" t="s">
        <v>84</v>
      </c>
      <c r="G39" s="91" t="s">
        <v>0</v>
      </c>
      <c r="H39" s="91" t="s">
        <v>0</v>
      </c>
      <c r="M39" s="94">
        <v>8</v>
      </c>
      <c r="S39" s="91" t="s">
        <v>0</v>
      </c>
      <c r="T39" s="91" t="s">
        <v>0</v>
      </c>
      <c r="U39" s="91" t="s">
        <v>0</v>
      </c>
      <c r="V39" s="97">
        <v>0</v>
      </c>
      <c r="W39" s="97"/>
      <c r="X39" s="97">
        <v>0</v>
      </c>
      <c r="Y39" s="97">
        <v>80</v>
      </c>
      <c r="Z39" s="97">
        <v>0</v>
      </c>
      <c r="AA39" s="97">
        <v>0</v>
      </c>
      <c r="AB39" s="97"/>
      <c r="AC39" s="98"/>
      <c r="AD39" s="97">
        <v>0</v>
      </c>
      <c r="AE39" s="97">
        <v>0</v>
      </c>
      <c r="AF39" s="99">
        <v>0</v>
      </c>
      <c r="AG39" s="99">
        <v>0</v>
      </c>
      <c r="AH39" s="100" t="s">
        <v>0</v>
      </c>
      <c r="AI39" s="101"/>
      <c r="AJ39" s="102" t="s">
        <v>0</v>
      </c>
      <c r="AK39" s="103">
        <v>80</v>
      </c>
      <c r="AL39" s="104">
        <v>30</v>
      </c>
      <c r="AM39" s="105"/>
      <c r="IX39" s="104">
        <v>1</v>
      </c>
    </row>
    <row r="40" spans="2:258" ht="28.5" customHeight="1" x14ac:dyDescent="0.25">
      <c r="B40" s="88" t="s">
        <v>132</v>
      </c>
      <c r="C40" s="88" t="s">
        <v>133</v>
      </c>
      <c r="D40" s="89" t="s">
        <v>113</v>
      </c>
      <c r="G40" s="91" t="s">
        <v>0</v>
      </c>
      <c r="H40" s="91" t="s">
        <v>0</v>
      </c>
      <c r="J40" s="93">
        <v>10</v>
      </c>
      <c r="S40" s="91" t="s">
        <v>0</v>
      </c>
      <c r="T40" s="91" t="s">
        <v>0</v>
      </c>
      <c r="U40" s="91" t="s">
        <v>0</v>
      </c>
      <c r="V40" s="97">
        <v>80</v>
      </c>
      <c r="W40" s="97"/>
      <c r="X40" s="97">
        <v>0</v>
      </c>
      <c r="Y40" s="97">
        <v>0</v>
      </c>
      <c r="Z40" s="97">
        <v>0</v>
      </c>
      <c r="AA40" s="97">
        <v>0</v>
      </c>
      <c r="AB40" s="97"/>
      <c r="AC40" s="98"/>
      <c r="AD40" s="97">
        <v>0</v>
      </c>
      <c r="AE40" s="97">
        <v>0</v>
      </c>
      <c r="AF40" s="99">
        <v>0</v>
      </c>
      <c r="AG40" s="99">
        <v>0</v>
      </c>
      <c r="AH40" s="100" t="s">
        <v>0</v>
      </c>
      <c r="AI40" s="101"/>
      <c r="AJ40" s="102" t="s">
        <v>0</v>
      </c>
      <c r="AK40" s="103">
        <v>80</v>
      </c>
      <c r="AL40" s="104">
        <v>31</v>
      </c>
      <c r="AM40" s="105"/>
      <c r="IX40" s="104">
        <v>1</v>
      </c>
    </row>
    <row r="41" spans="2:258" ht="28.5" customHeight="1" x14ac:dyDescent="0.25">
      <c r="B41" s="88" t="s">
        <v>134</v>
      </c>
      <c r="C41" s="88" t="s">
        <v>135</v>
      </c>
      <c r="D41" s="89" t="s">
        <v>65</v>
      </c>
      <c r="G41" s="91" t="s">
        <v>0</v>
      </c>
      <c r="H41" s="91" t="s">
        <v>0</v>
      </c>
      <c r="M41" s="94">
        <v>4</v>
      </c>
      <c r="N41" s="94">
        <v>1</v>
      </c>
      <c r="S41" s="91" t="s">
        <v>0</v>
      </c>
      <c r="T41" s="91" t="s">
        <v>0</v>
      </c>
      <c r="U41" s="91" t="s">
        <v>0</v>
      </c>
      <c r="V41" s="97">
        <v>0</v>
      </c>
      <c r="W41" s="97"/>
      <c r="X41" s="97">
        <v>0</v>
      </c>
      <c r="Y41" s="97">
        <v>48</v>
      </c>
      <c r="Z41" s="97">
        <v>30</v>
      </c>
      <c r="AA41" s="97">
        <v>0</v>
      </c>
      <c r="AB41" s="97"/>
      <c r="AC41" s="98"/>
      <c r="AD41" s="97">
        <v>0</v>
      </c>
      <c r="AE41" s="97">
        <v>0</v>
      </c>
      <c r="AF41" s="99">
        <v>0</v>
      </c>
      <c r="AG41" s="99">
        <v>0</v>
      </c>
      <c r="AH41" s="100" t="s">
        <v>0</v>
      </c>
      <c r="AI41" s="101"/>
      <c r="AJ41" s="102" t="s">
        <v>0</v>
      </c>
      <c r="AK41" s="103">
        <v>78</v>
      </c>
      <c r="AL41" s="104">
        <v>32</v>
      </c>
      <c r="AM41" s="105"/>
      <c r="IX41" s="104">
        <v>1</v>
      </c>
    </row>
    <row r="42" spans="2:258" ht="28.5" customHeight="1" x14ac:dyDescent="0.25">
      <c r="B42" s="88" t="s">
        <v>136</v>
      </c>
      <c r="C42" s="88" t="s">
        <v>103</v>
      </c>
      <c r="D42" s="89" t="s">
        <v>73</v>
      </c>
      <c r="G42" s="91" t="s">
        <v>0</v>
      </c>
      <c r="H42" s="91" t="s">
        <v>0</v>
      </c>
      <c r="M42" s="94">
        <v>7</v>
      </c>
      <c r="S42" s="91" t="s">
        <v>0</v>
      </c>
      <c r="T42" s="91" t="s">
        <v>0</v>
      </c>
      <c r="U42" s="91" t="s">
        <v>0</v>
      </c>
      <c r="V42" s="97">
        <v>0</v>
      </c>
      <c r="W42" s="97"/>
      <c r="X42" s="97">
        <v>0</v>
      </c>
      <c r="Y42" s="97">
        <v>72</v>
      </c>
      <c r="Z42" s="97">
        <v>0</v>
      </c>
      <c r="AA42" s="97">
        <v>0</v>
      </c>
      <c r="AB42" s="97"/>
      <c r="AC42" s="98"/>
      <c r="AD42" s="97">
        <v>0</v>
      </c>
      <c r="AE42" s="97">
        <v>0</v>
      </c>
      <c r="AF42" s="99">
        <v>0</v>
      </c>
      <c r="AG42" s="99">
        <v>0</v>
      </c>
      <c r="AH42" s="100" t="s">
        <v>0</v>
      </c>
      <c r="AI42" s="101"/>
      <c r="AJ42" s="102" t="s">
        <v>0</v>
      </c>
      <c r="AK42" s="103">
        <v>72</v>
      </c>
      <c r="AL42" s="104">
        <v>33</v>
      </c>
      <c r="AM42" s="105"/>
      <c r="IX42" s="104">
        <v>2</v>
      </c>
    </row>
    <row r="43" spans="2:258" ht="28.5" customHeight="1" x14ac:dyDescent="0.25">
      <c r="B43" s="88" t="s">
        <v>137</v>
      </c>
      <c r="C43" s="88" t="s">
        <v>123</v>
      </c>
      <c r="D43" s="89" t="s">
        <v>79</v>
      </c>
      <c r="G43" s="91" t="s">
        <v>0</v>
      </c>
      <c r="H43" s="91" t="s">
        <v>0</v>
      </c>
      <c r="N43" s="94">
        <v>2</v>
      </c>
      <c r="S43" s="91" t="s">
        <v>0</v>
      </c>
      <c r="T43" s="91" t="s">
        <v>0</v>
      </c>
      <c r="U43" s="91" t="s">
        <v>0</v>
      </c>
      <c r="V43" s="97">
        <v>0</v>
      </c>
      <c r="W43" s="97"/>
      <c r="X43" s="97">
        <v>0</v>
      </c>
      <c r="Y43" s="97">
        <v>0</v>
      </c>
      <c r="Z43" s="97">
        <v>60</v>
      </c>
      <c r="AA43" s="97">
        <v>0</v>
      </c>
      <c r="AB43" s="97"/>
      <c r="AC43" s="98"/>
      <c r="AD43" s="97">
        <v>0</v>
      </c>
      <c r="AE43" s="97">
        <v>0</v>
      </c>
      <c r="AF43" s="99">
        <v>0</v>
      </c>
      <c r="AG43" s="99">
        <v>0</v>
      </c>
      <c r="AH43" s="100" t="s">
        <v>0</v>
      </c>
      <c r="AI43" s="101"/>
      <c r="AJ43" s="102" t="s">
        <v>0</v>
      </c>
      <c r="AK43" s="103">
        <v>60</v>
      </c>
      <c r="AL43" s="104">
        <v>34</v>
      </c>
      <c r="AM43" s="105"/>
      <c r="IX43" s="104">
        <v>1</v>
      </c>
    </row>
    <row r="44" spans="2:258" ht="28.5" customHeight="1" x14ac:dyDescent="0.25">
      <c r="B44" s="88" t="s">
        <v>138</v>
      </c>
      <c r="C44" s="88" t="s">
        <v>139</v>
      </c>
      <c r="D44" s="89" t="s">
        <v>140</v>
      </c>
      <c r="G44" s="91" t="s">
        <v>0</v>
      </c>
      <c r="H44" s="91" t="s">
        <v>0</v>
      </c>
      <c r="M44" s="94">
        <v>5</v>
      </c>
      <c r="S44" s="91" t="s">
        <v>0</v>
      </c>
      <c r="T44" s="91" t="s">
        <v>0</v>
      </c>
      <c r="U44" s="91" t="s">
        <v>0</v>
      </c>
      <c r="V44" s="97">
        <v>0</v>
      </c>
      <c r="W44" s="97"/>
      <c r="X44" s="97">
        <v>0</v>
      </c>
      <c r="Y44" s="97">
        <v>56</v>
      </c>
      <c r="Z44" s="97">
        <v>0</v>
      </c>
      <c r="AA44" s="97">
        <v>0</v>
      </c>
      <c r="AB44" s="97"/>
      <c r="AC44" s="98"/>
      <c r="AD44" s="97">
        <v>0</v>
      </c>
      <c r="AE44" s="97">
        <v>0</v>
      </c>
      <c r="AF44" s="99">
        <v>0</v>
      </c>
      <c r="AG44" s="99">
        <v>0</v>
      </c>
      <c r="AH44" s="100" t="s">
        <v>0</v>
      </c>
      <c r="AI44" s="101"/>
      <c r="AJ44" s="102" t="s">
        <v>0</v>
      </c>
      <c r="AK44" s="103">
        <v>56</v>
      </c>
      <c r="AL44" s="104">
        <v>35</v>
      </c>
      <c r="AM44" s="105"/>
      <c r="IX44" s="104">
        <v>3</v>
      </c>
    </row>
    <row r="45" spans="2:258" ht="28.5" customHeight="1" x14ac:dyDescent="0.25">
      <c r="B45" s="88" t="s">
        <v>141</v>
      </c>
      <c r="C45" s="88" t="s">
        <v>142</v>
      </c>
      <c r="D45" s="89" t="s">
        <v>143</v>
      </c>
      <c r="G45" s="91" t="s">
        <v>0</v>
      </c>
      <c r="H45" s="91" t="s">
        <v>0</v>
      </c>
      <c r="J45" s="93">
        <v>7</v>
      </c>
      <c r="S45" s="91" t="s">
        <v>0</v>
      </c>
      <c r="T45" s="91" t="s">
        <v>0</v>
      </c>
      <c r="U45" s="91" t="s">
        <v>0</v>
      </c>
      <c r="V45" s="97">
        <v>56</v>
      </c>
      <c r="W45" s="97"/>
      <c r="X45" s="97">
        <v>0</v>
      </c>
      <c r="Y45" s="97">
        <v>0</v>
      </c>
      <c r="Z45" s="97">
        <v>0</v>
      </c>
      <c r="AA45" s="97">
        <v>0</v>
      </c>
      <c r="AB45" s="97"/>
      <c r="AC45" s="98"/>
      <c r="AD45" s="97">
        <v>0</v>
      </c>
      <c r="AE45" s="97">
        <v>0</v>
      </c>
      <c r="AF45" s="99">
        <v>0</v>
      </c>
      <c r="AG45" s="99">
        <v>0</v>
      </c>
      <c r="AH45" s="100" t="s">
        <v>0</v>
      </c>
      <c r="AI45" s="101"/>
      <c r="AJ45" s="102" t="s">
        <v>0</v>
      </c>
      <c r="AK45" s="103">
        <v>56</v>
      </c>
      <c r="AL45" s="104">
        <v>36</v>
      </c>
      <c r="AM45" s="105"/>
      <c r="IX45" s="104">
        <v>1</v>
      </c>
    </row>
    <row r="46" spans="2:258" ht="28.5" customHeight="1" x14ac:dyDescent="0.25">
      <c r="B46" s="88" t="s">
        <v>144</v>
      </c>
      <c r="C46" s="88" t="s">
        <v>105</v>
      </c>
      <c r="D46" s="89" t="s">
        <v>109</v>
      </c>
      <c r="G46" s="91" t="s">
        <v>0</v>
      </c>
      <c r="H46" s="91" t="s">
        <v>0</v>
      </c>
      <c r="J46" s="93">
        <v>2</v>
      </c>
      <c r="N46" s="94">
        <v>1</v>
      </c>
      <c r="S46" s="91" t="s">
        <v>0</v>
      </c>
      <c r="T46" s="91" t="s">
        <v>0</v>
      </c>
      <c r="U46" s="91" t="s">
        <v>0</v>
      </c>
      <c r="V46" s="97">
        <v>16</v>
      </c>
      <c r="W46" s="97"/>
      <c r="X46" s="97">
        <v>0</v>
      </c>
      <c r="Y46" s="97">
        <v>0</v>
      </c>
      <c r="Z46" s="97">
        <v>30</v>
      </c>
      <c r="AA46" s="97">
        <v>0</v>
      </c>
      <c r="AB46" s="97"/>
      <c r="AC46" s="98"/>
      <c r="AD46" s="97">
        <v>0</v>
      </c>
      <c r="AE46" s="97">
        <v>0</v>
      </c>
      <c r="AF46" s="99">
        <v>0</v>
      </c>
      <c r="AG46" s="99">
        <v>0</v>
      </c>
      <c r="AH46" s="100" t="s">
        <v>0</v>
      </c>
      <c r="AI46" s="101"/>
      <c r="AJ46" s="102" t="s">
        <v>0</v>
      </c>
      <c r="AK46" s="103">
        <v>46</v>
      </c>
      <c r="AL46" s="104">
        <v>37</v>
      </c>
      <c r="AM46" s="105"/>
      <c r="IX46" s="104">
        <v>1</v>
      </c>
    </row>
    <row r="47" spans="2:258" ht="28.5" customHeight="1" x14ac:dyDescent="0.25">
      <c r="B47" s="88" t="s">
        <v>145</v>
      </c>
      <c r="C47" s="88" t="s">
        <v>146</v>
      </c>
      <c r="D47" s="89" t="s">
        <v>62</v>
      </c>
      <c r="G47" s="91" t="s">
        <v>0</v>
      </c>
      <c r="H47" s="91" t="s">
        <v>0</v>
      </c>
      <c r="J47" s="93">
        <v>5</v>
      </c>
      <c r="S47" s="91" t="s">
        <v>0</v>
      </c>
      <c r="T47" s="91" t="s">
        <v>0</v>
      </c>
      <c r="U47" s="91" t="s">
        <v>0</v>
      </c>
      <c r="V47" s="97">
        <v>40</v>
      </c>
      <c r="W47" s="97"/>
      <c r="X47" s="97">
        <v>0</v>
      </c>
      <c r="Y47" s="97">
        <v>0</v>
      </c>
      <c r="Z47" s="97">
        <v>0</v>
      </c>
      <c r="AA47" s="97">
        <v>0</v>
      </c>
      <c r="AB47" s="97"/>
      <c r="AC47" s="98"/>
      <c r="AD47" s="97">
        <v>0</v>
      </c>
      <c r="AE47" s="97">
        <v>0</v>
      </c>
      <c r="AF47" s="99">
        <v>0</v>
      </c>
      <c r="AG47" s="99">
        <v>0</v>
      </c>
      <c r="AH47" s="100" t="s">
        <v>0</v>
      </c>
      <c r="AI47" s="101"/>
      <c r="AJ47" s="102" t="s">
        <v>0</v>
      </c>
      <c r="AK47" s="103">
        <v>40</v>
      </c>
      <c r="AL47" s="104">
        <v>38</v>
      </c>
      <c r="AM47" s="105"/>
      <c r="IX47" s="104">
        <v>1</v>
      </c>
    </row>
    <row r="48" spans="2:258" ht="28.5" customHeight="1" x14ac:dyDescent="0.25">
      <c r="B48" s="88" t="s">
        <v>147</v>
      </c>
      <c r="C48" s="88" t="s">
        <v>125</v>
      </c>
      <c r="D48" s="89" t="s">
        <v>79</v>
      </c>
      <c r="G48" s="91" t="s">
        <v>0</v>
      </c>
      <c r="H48" s="91" t="s">
        <v>0</v>
      </c>
      <c r="N48" s="94">
        <v>1</v>
      </c>
      <c r="S48" s="91" t="s">
        <v>0</v>
      </c>
      <c r="T48" s="91" t="s">
        <v>0</v>
      </c>
      <c r="U48" s="91" t="s">
        <v>0</v>
      </c>
      <c r="V48" s="97">
        <v>0</v>
      </c>
      <c r="W48" s="97"/>
      <c r="X48" s="97">
        <v>0</v>
      </c>
      <c r="Y48" s="97">
        <v>0</v>
      </c>
      <c r="Z48" s="97">
        <v>30</v>
      </c>
      <c r="AA48" s="97">
        <v>0</v>
      </c>
      <c r="AB48" s="97"/>
      <c r="AC48" s="98"/>
      <c r="AD48" s="97">
        <v>0</v>
      </c>
      <c r="AE48" s="97">
        <v>0</v>
      </c>
      <c r="AF48" s="99">
        <v>0</v>
      </c>
      <c r="AG48" s="99">
        <v>0</v>
      </c>
      <c r="AH48" s="100" t="s">
        <v>0</v>
      </c>
      <c r="AI48" s="101"/>
      <c r="AJ48" s="102" t="s">
        <v>0</v>
      </c>
      <c r="AK48" s="103">
        <v>30</v>
      </c>
      <c r="AL48" s="104">
        <v>39</v>
      </c>
      <c r="AM48" s="105"/>
      <c r="IX48" s="104">
        <v>1</v>
      </c>
    </row>
    <row r="49" spans="2:258" ht="28.5" customHeight="1" x14ac:dyDescent="0.25">
      <c r="B49" s="88" t="s">
        <v>148</v>
      </c>
      <c r="C49" s="88" t="s">
        <v>149</v>
      </c>
      <c r="D49" s="89" t="s">
        <v>62</v>
      </c>
      <c r="G49" s="91" t="s">
        <v>0</v>
      </c>
      <c r="H49" s="91" t="s">
        <v>0</v>
      </c>
      <c r="S49" s="91" t="s">
        <v>0</v>
      </c>
      <c r="T49" s="91" t="s">
        <v>0</v>
      </c>
      <c r="U49" s="91" t="s">
        <v>0</v>
      </c>
      <c r="V49" s="97">
        <v>0</v>
      </c>
      <c r="W49" s="97"/>
      <c r="X49" s="97">
        <v>0</v>
      </c>
      <c r="Y49" s="97">
        <v>0</v>
      </c>
      <c r="Z49" s="97">
        <v>0</v>
      </c>
      <c r="AA49" s="97">
        <v>0</v>
      </c>
      <c r="AB49" s="97"/>
      <c r="AC49" s="98"/>
      <c r="AD49" s="97">
        <v>0</v>
      </c>
      <c r="AE49" s="97">
        <v>0</v>
      </c>
      <c r="AF49" s="99">
        <v>0</v>
      </c>
      <c r="AG49" s="99">
        <v>0</v>
      </c>
      <c r="AH49" s="100" t="s">
        <v>0</v>
      </c>
      <c r="AI49" s="101"/>
      <c r="AJ49" s="102" t="s">
        <v>0</v>
      </c>
      <c r="AK49" s="103">
        <v>0</v>
      </c>
      <c r="AL49" s="104">
        <v>40</v>
      </c>
      <c r="AM49" s="105"/>
      <c r="IX49" s="104">
        <v>1</v>
      </c>
    </row>
    <row r="50" spans="2:258" ht="28.5" customHeight="1" x14ac:dyDescent="0.25">
      <c r="B50" s="88" t="s">
        <v>150</v>
      </c>
      <c r="C50" s="88" t="s">
        <v>151</v>
      </c>
      <c r="D50" s="89" t="s">
        <v>152</v>
      </c>
      <c r="G50" s="91" t="s">
        <v>0</v>
      </c>
      <c r="H50" s="91" t="s">
        <v>0</v>
      </c>
      <c r="S50" s="91" t="s">
        <v>0</v>
      </c>
      <c r="T50" s="91" t="s">
        <v>0</v>
      </c>
      <c r="U50" s="91" t="s">
        <v>0</v>
      </c>
      <c r="V50" s="97">
        <v>0</v>
      </c>
      <c r="W50" s="97"/>
      <c r="X50" s="97">
        <v>0</v>
      </c>
      <c r="Y50" s="97">
        <v>0</v>
      </c>
      <c r="Z50" s="97">
        <v>0</v>
      </c>
      <c r="AA50" s="97">
        <v>0</v>
      </c>
      <c r="AB50" s="97"/>
      <c r="AC50" s="98"/>
      <c r="AD50" s="97">
        <v>0</v>
      </c>
      <c r="AE50" s="97">
        <v>0</v>
      </c>
      <c r="AF50" s="99">
        <v>0</v>
      </c>
      <c r="AG50" s="99">
        <v>0</v>
      </c>
      <c r="AH50" s="100" t="s">
        <v>0</v>
      </c>
      <c r="AI50" s="101"/>
      <c r="AJ50" s="102" t="s">
        <v>0</v>
      </c>
      <c r="AK50" s="103">
        <v>0</v>
      </c>
      <c r="AL50" s="104">
        <v>41</v>
      </c>
      <c r="AM50" s="105"/>
      <c r="IX50" s="104">
        <v>1</v>
      </c>
    </row>
    <row r="51" spans="2:258" ht="28.5" customHeight="1" x14ac:dyDescent="0.25">
      <c r="B51" s="88" t="s">
        <v>153</v>
      </c>
      <c r="C51" s="88" t="s">
        <v>154</v>
      </c>
      <c r="D51" s="89" t="s">
        <v>155</v>
      </c>
      <c r="G51" s="91" t="s">
        <v>0</v>
      </c>
      <c r="H51" s="91" t="s">
        <v>0</v>
      </c>
      <c r="S51" s="91" t="s">
        <v>0</v>
      </c>
      <c r="T51" s="91" t="s">
        <v>0</v>
      </c>
      <c r="U51" s="91" t="s">
        <v>0</v>
      </c>
      <c r="V51" s="97">
        <v>0</v>
      </c>
      <c r="W51" s="97"/>
      <c r="X51" s="97">
        <v>0</v>
      </c>
      <c r="Y51" s="97">
        <v>0</v>
      </c>
      <c r="Z51" s="97">
        <v>0</v>
      </c>
      <c r="AA51" s="97">
        <v>0</v>
      </c>
      <c r="AB51" s="97"/>
      <c r="AC51" s="98"/>
      <c r="AD51" s="97">
        <v>0</v>
      </c>
      <c r="AE51" s="97">
        <v>0</v>
      </c>
      <c r="AF51" s="99">
        <v>0</v>
      </c>
      <c r="AG51" s="99">
        <v>0</v>
      </c>
      <c r="AH51" s="100" t="s">
        <v>0</v>
      </c>
      <c r="AI51" s="101"/>
      <c r="AJ51" s="102" t="s">
        <v>0</v>
      </c>
      <c r="AK51" s="103">
        <v>0</v>
      </c>
      <c r="AL51" s="104">
        <v>42</v>
      </c>
      <c r="AM51" s="105"/>
      <c r="IX51" s="104">
        <v>1</v>
      </c>
    </row>
    <row r="52" spans="2:258" ht="28.5" customHeight="1" x14ac:dyDescent="0.25">
      <c r="B52" s="88" t="s">
        <v>156</v>
      </c>
      <c r="C52" s="88" t="s">
        <v>157</v>
      </c>
      <c r="D52" s="89" t="s">
        <v>79</v>
      </c>
      <c r="G52" s="91" t="s">
        <v>0</v>
      </c>
      <c r="H52" s="91" t="s">
        <v>0</v>
      </c>
      <c r="S52" s="91" t="s">
        <v>0</v>
      </c>
      <c r="T52" s="91" t="s">
        <v>0</v>
      </c>
      <c r="U52" s="91" t="s">
        <v>0</v>
      </c>
      <c r="V52" s="97">
        <v>0</v>
      </c>
      <c r="W52" s="97"/>
      <c r="X52" s="97">
        <v>0</v>
      </c>
      <c r="Y52" s="97">
        <v>0</v>
      </c>
      <c r="Z52" s="97">
        <v>0</v>
      </c>
      <c r="AA52" s="97">
        <v>0</v>
      </c>
      <c r="AB52" s="97"/>
      <c r="AC52" s="98"/>
      <c r="AD52" s="97">
        <v>0</v>
      </c>
      <c r="AE52" s="97">
        <v>0</v>
      </c>
      <c r="AF52" s="99">
        <v>0</v>
      </c>
      <c r="AG52" s="99">
        <v>0</v>
      </c>
      <c r="AH52" s="100" t="s">
        <v>0</v>
      </c>
      <c r="AI52" s="101"/>
      <c r="AJ52" s="102" t="s">
        <v>0</v>
      </c>
      <c r="AK52" s="103">
        <v>0</v>
      </c>
      <c r="AL52" s="104">
        <v>43</v>
      </c>
      <c r="AM52" s="105"/>
      <c r="IX52" s="104">
        <v>1</v>
      </c>
    </row>
    <row r="53" spans="2:258" ht="28.5" customHeight="1" x14ac:dyDescent="0.25">
      <c r="B53" s="88" t="s">
        <v>158</v>
      </c>
      <c r="C53" s="88" t="s">
        <v>159</v>
      </c>
      <c r="D53" s="89" t="s">
        <v>160</v>
      </c>
      <c r="G53" s="91" t="s">
        <v>0</v>
      </c>
      <c r="H53" s="91" t="s">
        <v>0</v>
      </c>
      <c r="S53" s="91" t="s">
        <v>0</v>
      </c>
      <c r="T53" s="91" t="s">
        <v>0</v>
      </c>
      <c r="U53" s="91" t="s">
        <v>0</v>
      </c>
      <c r="V53" s="97">
        <v>0</v>
      </c>
      <c r="W53" s="97"/>
      <c r="X53" s="97">
        <v>0</v>
      </c>
      <c r="Y53" s="97">
        <v>0</v>
      </c>
      <c r="Z53" s="97">
        <v>0</v>
      </c>
      <c r="AA53" s="97">
        <v>0</v>
      </c>
      <c r="AB53" s="97"/>
      <c r="AC53" s="98"/>
      <c r="AD53" s="97">
        <v>0</v>
      </c>
      <c r="AE53" s="97">
        <v>0</v>
      </c>
      <c r="AF53" s="99">
        <v>0</v>
      </c>
      <c r="AG53" s="99">
        <v>0</v>
      </c>
      <c r="AH53" s="100" t="s">
        <v>0</v>
      </c>
      <c r="AI53" s="101"/>
      <c r="AJ53" s="102" t="s">
        <v>0</v>
      </c>
      <c r="AK53" s="103">
        <v>0</v>
      </c>
      <c r="AL53" s="104">
        <v>44</v>
      </c>
      <c r="AM53" s="105"/>
      <c r="IX53" s="104">
        <v>2</v>
      </c>
    </row>
    <row r="54" spans="2:258" ht="28.5" customHeight="1" x14ac:dyDescent="0.25">
      <c r="B54" s="88" t="s">
        <v>161</v>
      </c>
      <c r="C54" s="88" t="s">
        <v>157</v>
      </c>
      <c r="D54" s="89" t="s">
        <v>162</v>
      </c>
      <c r="G54" s="91" t="s">
        <v>0</v>
      </c>
      <c r="H54" s="91" t="s">
        <v>0</v>
      </c>
      <c r="S54" s="91" t="s">
        <v>0</v>
      </c>
      <c r="T54" s="91" t="s">
        <v>0</v>
      </c>
      <c r="U54" s="91" t="s">
        <v>0</v>
      </c>
      <c r="V54" s="97">
        <v>0</v>
      </c>
      <c r="W54" s="97"/>
      <c r="X54" s="97">
        <v>0</v>
      </c>
      <c r="Y54" s="97">
        <v>0</v>
      </c>
      <c r="Z54" s="97">
        <v>0</v>
      </c>
      <c r="AA54" s="97">
        <v>0</v>
      </c>
      <c r="AB54" s="97"/>
      <c r="AC54" s="98"/>
      <c r="AD54" s="97">
        <v>0</v>
      </c>
      <c r="AE54" s="97">
        <v>0</v>
      </c>
      <c r="AF54" s="99">
        <v>0</v>
      </c>
      <c r="AG54" s="99">
        <v>0</v>
      </c>
      <c r="AH54" s="100" t="s">
        <v>0</v>
      </c>
      <c r="AI54" s="101"/>
      <c r="AJ54" s="102" t="s">
        <v>0</v>
      </c>
      <c r="AK54" s="103">
        <v>0</v>
      </c>
      <c r="AL54" s="104">
        <v>45</v>
      </c>
      <c r="AM54" s="105"/>
      <c r="IX54" s="104">
        <v>2</v>
      </c>
    </row>
    <row r="55" spans="2:258" ht="28.5" customHeight="1" x14ac:dyDescent="0.25">
      <c r="B55" s="88" t="s">
        <v>163</v>
      </c>
      <c r="C55" s="88" t="s">
        <v>164</v>
      </c>
      <c r="D55" s="89" t="s">
        <v>165</v>
      </c>
      <c r="G55" s="91" t="s">
        <v>0</v>
      </c>
      <c r="H55" s="91" t="s">
        <v>0</v>
      </c>
      <c r="S55" s="91" t="s">
        <v>0</v>
      </c>
      <c r="T55" s="91" t="s">
        <v>0</v>
      </c>
      <c r="U55" s="91" t="s">
        <v>0</v>
      </c>
      <c r="V55" s="97">
        <v>0</v>
      </c>
      <c r="W55" s="97"/>
      <c r="X55" s="97">
        <v>0</v>
      </c>
      <c r="Y55" s="97">
        <v>0</v>
      </c>
      <c r="Z55" s="97">
        <v>0</v>
      </c>
      <c r="AA55" s="97">
        <v>0</v>
      </c>
      <c r="AB55" s="97"/>
      <c r="AC55" s="98"/>
      <c r="AD55" s="97">
        <v>0</v>
      </c>
      <c r="AE55" s="97">
        <v>0</v>
      </c>
      <c r="AF55" s="99">
        <v>0</v>
      </c>
      <c r="AG55" s="99">
        <v>0</v>
      </c>
      <c r="AH55" s="100" t="s">
        <v>0</v>
      </c>
      <c r="AI55" s="101"/>
      <c r="AJ55" s="102" t="s">
        <v>0</v>
      </c>
      <c r="AK55" s="103">
        <v>0</v>
      </c>
      <c r="AL55" s="104">
        <v>46</v>
      </c>
      <c r="AM55" s="105"/>
      <c r="IX55" s="106">
        <v>2</v>
      </c>
    </row>
    <row r="56" spans="2:258" ht="28.5" customHeight="1" x14ac:dyDescent="0.25">
      <c r="B56" s="88" t="s">
        <v>166</v>
      </c>
      <c r="C56" s="88" t="s">
        <v>112</v>
      </c>
      <c r="D56" s="89" t="s">
        <v>140</v>
      </c>
      <c r="G56" s="91" t="s">
        <v>0</v>
      </c>
      <c r="H56" s="91" t="s">
        <v>0</v>
      </c>
      <c r="S56" s="91" t="s">
        <v>0</v>
      </c>
      <c r="T56" s="91" t="s">
        <v>0</v>
      </c>
      <c r="U56" s="91" t="s">
        <v>0</v>
      </c>
      <c r="V56" s="97">
        <v>0</v>
      </c>
      <c r="W56" s="97"/>
      <c r="X56" s="97">
        <v>0</v>
      </c>
      <c r="Y56" s="97">
        <v>0</v>
      </c>
      <c r="Z56" s="97">
        <v>0</v>
      </c>
      <c r="AA56" s="97">
        <v>0</v>
      </c>
      <c r="AB56" s="97"/>
      <c r="AC56" s="98"/>
      <c r="AD56" s="97">
        <v>0</v>
      </c>
      <c r="AE56" s="97">
        <v>0</v>
      </c>
      <c r="AF56" s="99">
        <v>0</v>
      </c>
      <c r="AG56" s="99">
        <v>0</v>
      </c>
      <c r="AH56" s="100" t="s">
        <v>0</v>
      </c>
      <c r="AI56" s="101"/>
      <c r="AJ56" s="102" t="s">
        <v>0</v>
      </c>
      <c r="AK56" s="103">
        <v>0</v>
      </c>
      <c r="AL56" s="104">
        <v>47</v>
      </c>
      <c r="AM56" s="105"/>
      <c r="IX56" s="106">
        <v>2</v>
      </c>
    </row>
    <row r="57" spans="2:258" ht="28.5" customHeight="1" x14ac:dyDescent="0.25">
      <c r="B57" s="88" t="s">
        <v>167</v>
      </c>
      <c r="C57" s="88" t="s">
        <v>168</v>
      </c>
      <c r="D57" s="89" t="s">
        <v>169</v>
      </c>
      <c r="G57" s="91" t="s">
        <v>0</v>
      </c>
      <c r="H57" s="91" t="s">
        <v>0</v>
      </c>
      <c r="S57" s="91" t="s">
        <v>0</v>
      </c>
      <c r="T57" s="91" t="s">
        <v>0</v>
      </c>
      <c r="U57" s="91" t="s">
        <v>0</v>
      </c>
      <c r="V57" s="97">
        <v>0</v>
      </c>
      <c r="W57" s="97"/>
      <c r="X57" s="97">
        <v>0</v>
      </c>
      <c r="Y57" s="97">
        <v>0</v>
      </c>
      <c r="Z57" s="97">
        <v>0</v>
      </c>
      <c r="AA57" s="97">
        <v>0</v>
      </c>
      <c r="AB57" s="97"/>
      <c r="AC57" s="98"/>
      <c r="AD57" s="97">
        <v>0</v>
      </c>
      <c r="AE57" s="97">
        <v>0</v>
      </c>
      <c r="AF57" s="99">
        <v>0</v>
      </c>
      <c r="AG57" s="99">
        <v>0</v>
      </c>
      <c r="AH57" s="100" t="s">
        <v>0</v>
      </c>
      <c r="AI57" s="101"/>
      <c r="AJ57" s="102" t="s">
        <v>0</v>
      </c>
      <c r="AK57" s="103">
        <v>0</v>
      </c>
      <c r="AL57" s="104">
        <v>48</v>
      </c>
      <c r="AM57" s="105"/>
      <c r="IX57" s="107">
        <v>1</v>
      </c>
    </row>
    <row r="58" spans="2:258" ht="28.5" customHeight="1" x14ac:dyDescent="0.25">
      <c r="Z58" s="108"/>
      <c r="AA58" s="108"/>
      <c r="AB58" s="108"/>
      <c r="AC58" s="109"/>
      <c r="AD58" s="108"/>
      <c r="AE58" s="108"/>
      <c r="AF58" s="110"/>
      <c r="AG58" s="110"/>
      <c r="AH58" s="111"/>
      <c r="AI58" s="111"/>
      <c r="AJ58" s="112"/>
      <c r="AK58" s="113"/>
      <c r="AL58" s="114"/>
      <c r="AM58" s="115"/>
      <c r="IX58" s="114"/>
    </row>
    <row r="59" spans="2:258" ht="28.5" customHeight="1" x14ac:dyDescent="0.25">
      <c r="Z59" s="108"/>
      <c r="AA59" s="108"/>
      <c r="AB59" s="108"/>
      <c r="AC59" s="109"/>
      <c r="AD59" s="108"/>
      <c r="AE59" s="108"/>
      <c r="AF59" s="110"/>
      <c r="AG59" s="110"/>
      <c r="AH59" s="111"/>
      <c r="AI59" s="111"/>
      <c r="AJ59" s="112"/>
      <c r="AK59" s="113"/>
      <c r="AL59" s="114"/>
      <c r="AM59" s="115"/>
      <c r="IX59" s="114"/>
    </row>
    <row r="60" spans="2:258" ht="28.5" customHeight="1" x14ac:dyDescent="0.25">
      <c r="Z60" s="108"/>
      <c r="AA60" s="108"/>
      <c r="AB60" s="108"/>
      <c r="AC60" s="109"/>
      <c r="AD60" s="108"/>
      <c r="AE60" s="108"/>
      <c r="AF60" s="110"/>
      <c r="AG60" s="110"/>
      <c r="AH60" s="111"/>
      <c r="AI60" s="111"/>
      <c r="AJ60" s="112"/>
      <c r="AK60" s="113"/>
      <c r="AL60" s="114"/>
      <c r="AM60" s="115"/>
      <c r="IX60" s="114"/>
    </row>
    <row r="61" spans="2:258" ht="28.5" customHeight="1" x14ac:dyDescent="0.25">
      <c r="Z61" s="108"/>
      <c r="AA61" s="108"/>
      <c r="AB61" s="108"/>
      <c r="AC61" s="109"/>
      <c r="AD61" s="108"/>
      <c r="AE61" s="108"/>
      <c r="AF61" s="110"/>
      <c r="AG61" s="110"/>
      <c r="AH61" s="111"/>
      <c r="AI61" s="111"/>
      <c r="AJ61" s="112"/>
      <c r="AK61" s="113"/>
      <c r="AL61" s="114"/>
      <c r="AM61" s="115"/>
      <c r="IX61" s="114"/>
    </row>
    <row r="62" spans="2:258" ht="28.5" customHeight="1" x14ac:dyDescent="0.25">
      <c r="Z62" s="108"/>
      <c r="AA62" s="108"/>
      <c r="AB62" s="108"/>
      <c r="AC62" s="109"/>
      <c r="AD62" s="108"/>
      <c r="AE62" s="108"/>
      <c r="AF62" s="110"/>
      <c r="AG62" s="110"/>
      <c r="AH62" s="111"/>
      <c r="AI62" s="111"/>
      <c r="AJ62" s="112"/>
      <c r="AK62" s="113"/>
      <c r="AL62" s="114"/>
      <c r="AM62" s="115"/>
      <c r="IX62" s="114"/>
    </row>
    <row r="63" spans="2:258" ht="28.5" customHeight="1" x14ac:dyDescent="0.25">
      <c r="B63" s="88" t="s">
        <v>170</v>
      </c>
      <c r="Z63" s="108"/>
      <c r="AA63" s="108"/>
      <c r="AB63" s="108"/>
      <c r="AC63" s="109"/>
      <c r="AD63" s="108"/>
      <c r="AE63" s="108"/>
      <c r="AF63" s="110"/>
      <c r="AG63" s="110"/>
      <c r="AH63" s="111"/>
      <c r="AI63" s="111"/>
      <c r="AJ63" s="112"/>
      <c r="AK63" s="113"/>
      <c r="AL63" s="114"/>
      <c r="AM63" s="115"/>
      <c r="IX63" s="114"/>
    </row>
    <row r="64" spans="2:258" ht="28.5" customHeight="1" x14ac:dyDescent="0.25">
      <c r="Z64" s="108"/>
      <c r="AA64" s="108"/>
      <c r="AB64" s="108"/>
      <c r="AC64" s="109"/>
      <c r="AD64" s="108"/>
      <c r="AE64" s="108"/>
      <c r="AF64" s="110"/>
      <c r="AG64" s="110"/>
      <c r="AH64" s="111"/>
      <c r="AI64" s="111"/>
      <c r="AJ64" s="112"/>
      <c r="AK64" s="113"/>
      <c r="AL64" s="114"/>
      <c r="AM64" s="115"/>
      <c r="IX64" s="114"/>
    </row>
    <row r="65" spans="26:258" ht="28.5" customHeight="1" x14ac:dyDescent="0.25">
      <c r="Z65" s="108"/>
      <c r="AA65" s="108"/>
      <c r="AB65" s="108"/>
      <c r="AC65" s="109"/>
      <c r="AD65" s="108"/>
      <c r="AE65" s="108"/>
      <c r="AF65" s="110"/>
      <c r="AG65" s="110"/>
      <c r="AH65" s="111"/>
      <c r="AI65" s="111"/>
      <c r="AJ65" s="112"/>
      <c r="AK65" s="113"/>
      <c r="AL65" s="114"/>
      <c r="AM65" s="115"/>
      <c r="IX65" s="114"/>
    </row>
    <row r="66" spans="26:258" ht="28.5" customHeight="1" x14ac:dyDescent="0.25">
      <c r="Z66" s="108"/>
      <c r="AA66" s="108"/>
      <c r="AB66" s="108"/>
      <c r="AC66" s="109"/>
      <c r="AD66" s="108"/>
      <c r="AE66" s="108"/>
      <c r="AF66" s="110"/>
      <c r="AG66" s="110"/>
      <c r="AH66" s="111"/>
      <c r="AI66" s="111"/>
      <c r="AJ66" s="112"/>
      <c r="AK66" s="113"/>
      <c r="AL66" s="114"/>
      <c r="AM66" s="115"/>
      <c r="IX66" s="114"/>
    </row>
    <row r="67" spans="26:258" ht="28.5" customHeight="1" x14ac:dyDescent="0.25">
      <c r="Z67" s="108"/>
      <c r="AA67" s="108"/>
      <c r="AB67" s="108"/>
      <c r="AC67" s="109"/>
      <c r="AD67" s="108"/>
      <c r="AE67" s="108"/>
      <c r="AF67" s="110"/>
      <c r="AG67" s="110"/>
      <c r="AH67" s="111"/>
      <c r="AI67" s="111"/>
      <c r="AJ67" s="112"/>
      <c r="AK67" s="113"/>
      <c r="AL67" s="114"/>
      <c r="AM67" s="115"/>
      <c r="IX67" s="114"/>
    </row>
    <row r="68" spans="26:258" ht="28.5" customHeight="1" x14ac:dyDescent="0.25">
      <c r="Z68" s="108"/>
      <c r="AA68" s="108"/>
      <c r="AB68" s="108"/>
      <c r="AC68" s="109"/>
      <c r="AD68" s="108"/>
      <c r="AE68" s="108"/>
      <c r="AF68" s="110"/>
      <c r="AG68" s="110"/>
      <c r="AH68" s="111"/>
      <c r="AI68" s="111"/>
      <c r="AJ68" s="112"/>
      <c r="AK68" s="113"/>
      <c r="AL68" s="114"/>
      <c r="AM68" s="115"/>
      <c r="IX68" s="114"/>
    </row>
    <row r="69" spans="26:258" ht="28.5" customHeight="1" x14ac:dyDescent="0.25">
      <c r="Z69" s="108"/>
      <c r="AA69" s="108"/>
      <c r="AB69" s="108"/>
      <c r="AC69" s="109"/>
      <c r="AD69" s="108"/>
      <c r="AE69" s="108"/>
      <c r="AF69" s="110"/>
      <c r="AG69" s="110"/>
      <c r="AH69" s="111"/>
      <c r="AI69" s="111"/>
      <c r="AJ69" s="112"/>
      <c r="AK69" s="113"/>
      <c r="AL69" s="114"/>
      <c r="AM69" s="115"/>
      <c r="IX69" s="114"/>
    </row>
    <row r="70" spans="26:258" ht="28.5" customHeight="1" x14ac:dyDescent="0.25">
      <c r="Z70" s="108"/>
      <c r="AA70" s="108"/>
      <c r="AB70" s="108"/>
      <c r="AC70" s="109"/>
      <c r="AD70" s="108"/>
      <c r="AE70" s="108"/>
      <c r="AF70" s="110"/>
      <c r="AG70" s="110"/>
      <c r="AH70" s="111"/>
      <c r="AI70" s="111"/>
      <c r="AJ70" s="112"/>
      <c r="AK70" s="113"/>
      <c r="AL70" s="114"/>
      <c r="AM70" s="115"/>
      <c r="IX70" s="114"/>
    </row>
    <row r="71" spans="26:258" ht="28.5" customHeight="1" x14ac:dyDescent="0.25">
      <c r="Z71" s="108"/>
      <c r="AA71" s="108"/>
      <c r="AB71" s="108"/>
      <c r="AC71" s="109"/>
      <c r="AD71" s="108"/>
      <c r="AE71" s="108"/>
      <c r="AF71" s="110"/>
      <c r="AG71" s="110"/>
      <c r="AH71" s="111"/>
      <c r="AI71" s="111"/>
      <c r="AJ71" s="112"/>
      <c r="AK71" s="113"/>
      <c r="AL71" s="114"/>
      <c r="AM71" s="115"/>
      <c r="IX71" s="114"/>
    </row>
    <row r="72" spans="26:258" ht="28.5" customHeight="1" x14ac:dyDescent="0.25">
      <c r="Z72" s="108"/>
      <c r="AA72" s="108"/>
      <c r="AB72" s="108"/>
      <c r="AC72" s="109"/>
      <c r="AD72" s="108"/>
      <c r="AE72" s="108"/>
      <c r="AF72" s="110"/>
      <c r="AG72" s="110"/>
      <c r="AH72" s="111"/>
      <c r="AI72" s="111"/>
      <c r="AJ72" s="112"/>
      <c r="AK72" s="113"/>
      <c r="AL72" s="114"/>
      <c r="AM72" s="115"/>
      <c r="IX72" s="114"/>
    </row>
    <row r="73" spans="26:258" ht="28.5" customHeight="1" x14ac:dyDescent="0.25">
      <c r="Z73" s="108"/>
      <c r="AA73" s="108"/>
      <c r="AB73" s="108"/>
      <c r="AC73" s="109"/>
      <c r="AD73" s="108"/>
      <c r="AE73" s="108"/>
      <c r="AF73" s="110"/>
      <c r="AG73" s="110"/>
      <c r="AH73" s="111"/>
      <c r="AI73" s="111"/>
      <c r="AJ73" s="112"/>
      <c r="AK73" s="113"/>
      <c r="AL73" s="114"/>
      <c r="AM73" s="115"/>
      <c r="IX73" s="114"/>
    </row>
    <row r="74" spans="26:258" ht="28.5" customHeight="1" x14ac:dyDescent="0.25">
      <c r="Z74" s="108"/>
      <c r="AA74" s="108"/>
      <c r="AB74" s="108"/>
      <c r="AC74" s="109"/>
      <c r="AD74" s="108"/>
      <c r="AE74" s="108"/>
      <c r="AF74" s="110"/>
      <c r="AG74" s="110"/>
      <c r="AH74" s="111"/>
      <c r="AI74" s="111"/>
      <c r="AJ74" s="112"/>
      <c r="AK74" s="113"/>
      <c r="AL74" s="114"/>
      <c r="AM74" s="115"/>
      <c r="IX74" s="114"/>
    </row>
    <row r="75" spans="26:258" ht="28.5" customHeight="1" x14ac:dyDescent="0.25">
      <c r="Z75" s="108"/>
      <c r="AA75" s="108"/>
      <c r="AB75" s="108"/>
      <c r="AC75" s="109"/>
      <c r="AD75" s="108"/>
      <c r="AE75" s="108"/>
      <c r="AF75" s="110"/>
      <c r="AG75" s="110"/>
      <c r="AH75" s="111"/>
      <c r="AI75" s="111"/>
      <c r="AJ75" s="112"/>
      <c r="AK75" s="113"/>
      <c r="AL75" s="114"/>
      <c r="AM75" s="115"/>
      <c r="IX75" s="114"/>
    </row>
    <row r="76" spans="26:258" ht="28.5" customHeight="1" x14ac:dyDescent="0.25">
      <c r="Z76" s="108"/>
      <c r="AA76" s="108"/>
      <c r="AB76" s="108"/>
      <c r="AC76" s="109"/>
      <c r="AD76" s="108"/>
      <c r="AE76" s="108"/>
      <c r="AF76" s="110"/>
      <c r="AG76" s="110"/>
      <c r="AH76" s="111"/>
      <c r="AI76" s="111"/>
      <c r="AJ76" s="112"/>
      <c r="AK76" s="113"/>
      <c r="AL76" s="114"/>
      <c r="AM76" s="115"/>
      <c r="IX76" s="114"/>
    </row>
    <row r="77" spans="26:258" ht="28.5" customHeight="1" x14ac:dyDescent="0.25">
      <c r="Z77" s="108"/>
      <c r="AA77" s="108"/>
      <c r="AB77" s="108"/>
      <c r="AC77" s="109"/>
      <c r="AD77" s="108"/>
      <c r="AE77" s="108"/>
      <c r="AF77" s="110"/>
      <c r="AG77" s="110"/>
      <c r="AH77" s="111"/>
      <c r="AI77" s="111"/>
      <c r="AJ77" s="112"/>
      <c r="AK77" s="113"/>
      <c r="AL77" s="114"/>
      <c r="AM77" s="115"/>
      <c r="IX77" s="114"/>
    </row>
    <row r="78" spans="26:258" ht="28.5" customHeight="1" x14ac:dyDescent="0.25">
      <c r="Z78" s="108"/>
      <c r="AA78" s="108"/>
      <c r="AB78" s="108"/>
      <c r="AC78" s="109"/>
      <c r="AD78" s="108"/>
      <c r="AE78" s="108"/>
      <c r="AF78" s="110"/>
      <c r="AG78" s="110"/>
      <c r="AH78" s="111"/>
      <c r="AI78" s="111"/>
      <c r="AJ78" s="112"/>
      <c r="AK78" s="113"/>
      <c r="AL78" s="114"/>
      <c r="AM78" s="115"/>
      <c r="IX78" s="114"/>
    </row>
    <row r="79" spans="26:258" ht="28.5" customHeight="1" x14ac:dyDescent="0.25">
      <c r="Z79" s="108"/>
      <c r="AA79" s="108"/>
      <c r="AB79" s="108"/>
      <c r="AC79" s="109"/>
      <c r="AD79" s="108"/>
      <c r="AE79" s="108"/>
      <c r="AF79" s="110"/>
      <c r="AG79" s="110"/>
      <c r="AH79" s="111"/>
      <c r="AI79" s="111"/>
      <c r="AJ79" s="112"/>
      <c r="AK79" s="113"/>
      <c r="AL79" s="114"/>
      <c r="AM79" s="115"/>
      <c r="IX79" s="114"/>
    </row>
    <row r="80" spans="26:258" ht="28.5" customHeight="1" x14ac:dyDescent="0.25">
      <c r="Z80" s="108"/>
      <c r="AA80" s="108"/>
      <c r="AB80" s="108"/>
      <c r="AC80" s="109"/>
      <c r="AD80" s="108"/>
      <c r="AE80" s="108"/>
      <c r="AF80" s="110"/>
      <c r="AG80" s="110"/>
      <c r="AH80" s="111"/>
      <c r="AI80" s="111"/>
      <c r="AJ80" s="112"/>
      <c r="AK80" s="113"/>
      <c r="AL80" s="114"/>
      <c r="AM80" s="115"/>
      <c r="IX80" s="114"/>
    </row>
    <row r="81" spans="26:258" ht="28.5" customHeight="1" x14ac:dyDescent="0.25">
      <c r="Z81" s="108"/>
      <c r="AA81" s="108"/>
      <c r="AB81" s="108"/>
      <c r="AC81" s="109"/>
      <c r="AD81" s="108"/>
      <c r="AE81" s="108"/>
      <c r="AF81" s="110"/>
      <c r="AG81" s="110"/>
      <c r="AH81" s="111"/>
      <c r="AI81" s="111"/>
      <c r="AJ81" s="112"/>
      <c r="AK81" s="113"/>
      <c r="AL81" s="114"/>
      <c r="AM81" s="115"/>
      <c r="IX81" s="114"/>
    </row>
    <row r="82" spans="26:258" ht="28.5" customHeight="1" x14ac:dyDescent="0.25">
      <c r="Z82" s="108"/>
      <c r="AA82" s="108"/>
      <c r="AB82" s="108"/>
      <c r="AC82" s="109"/>
      <c r="AD82" s="108"/>
      <c r="AE82" s="108"/>
      <c r="AF82" s="110"/>
      <c r="AG82" s="110"/>
      <c r="AH82" s="111"/>
      <c r="AI82" s="111"/>
      <c r="AJ82" s="112"/>
      <c r="AK82" s="113"/>
      <c r="AL82" s="114"/>
      <c r="AM82" s="115"/>
      <c r="IX82" s="114"/>
    </row>
    <row r="83" spans="26:258" ht="28.5" customHeight="1" x14ac:dyDescent="0.25">
      <c r="Z83" s="108"/>
      <c r="AA83" s="108"/>
      <c r="AB83" s="108"/>
      <c r="AC83" s="109"/>
      <c r="AD83" s="108"/>
      <c r="AE83" s="108"/>
      <c r="AF83" s="110"/>
      <c r="AG83" s="110"/>
      <c r="AH83" s="111"/>
      <c r="AI83" s="111"/>
      <c r="AJ83" s="112"/>
      <c r="AK83" s="113"/>
      <c r="AL83" s="114"/>
      <c r="AM83" s="115"/>
      <c r="IX83" s="114"/>
    </row>
    <row r="84" spans="26:258" ht="28.5" customHeight="1" x14ac:dyDescent="0.25">
      <c r="Z84" s="108"/>
      <c r="AA84" s="108"/>
      <c r="AB84" s="108"/>
      <c r="AC84" s="109"/>
      <c r="AD84" s="108"/>
      <c r="AE84" s="108"/>
      <c r="AF84" s="110"/>
      <c r="AG84" s="110"/>
      <c r="AH84" s="111"/>
      <c r="AI84" s="111"/>
      <c r="AJ84" s="112"/>
      <c r="AK84" s="113"/>
      <c r="AL84" s="114"/>
      <c r="AM84" s="115"/>
      <c r="IX84" s="114"/>
    </row>
    <row r="85" spans="26:258" ht="28.5" customHeight="1" x14ac:dyDescent="0.25">
      <c r="Z85" s="108"/>
      <c r="AA85" s="108"/>
      <c r="AB85" s="108"/>
      <c r="AC85" s="109"/>
      <c r="AD85" s="108"/>
      <c r="AE85" s="108"/>
      <c r="AF85" s="110"/>
      <c r="AG85" s="110"/>
      <c r="AH85" s="111"/>
      <c r="AI85" s="111"/>
      <c r="AJ85" s="112"/>
      <c r="AK85" s="113"/>
      <c r="AL85" s="114"/>
      <c r="AM85" s="115"/>
      <c r="IX85" s="114"/>
    </row>
    <row r="86" spans="26:258" ht="28.5" customHeight="1" x14ac:dyDescent="0.25">
      <c r="Z86" s="108"/>
      <c r="AA86" s="108"/>
      <c r="AB86" s="108"/>
      <c r="AC86" s="109"/>
      <c r="AD86" s="108"/>
      <c r="AE86" s="108"/>
      <c r="AF86" s="110"/>
      <c r="AG86" s="110"/>
      <c r="AH86" s="111"/>
      <c r="AI86" s="111"/>
      <c r="AJ86" s="112"/>
      <c r="AK86" s="113"/>
      <c r="AL86" s="114"/>
      <c r="AM86" s="115"/>
      <c r="IX86" s="114"/>
    </row>
    <row r="87" spans="26:258" ht="28.5" customHeight="1" x14ac:dyDescent="0.25">
      <c r="Z87" s="108"/>
      <c r="AA87" s="108"/>
      <c r="AB87" s="108"/>
      <c r="AC87" s="109"/>
      <c r="AD87" s="108"/>
      <c r="AE87" s="108"/>
      <c r="AF87" s="110"/>
      <c r="AG87" s="110"/>
      <c r="AH87" s="111"/>
      <c r="AI87" s="111"/>
      <c r="AJ87" s="112"/>
      <c r="AK87" s="113"/>
      <c r="AL87" s="114"/>
      <c r="AM87" s="115"/>
      <c r="IX87" s="114"/>
    </row>
    <row r="88" spans="26:258" ht="28.5" customHeight="1" x14ac:dyDescent="0.25">
      <c r="Z88" s="108"/>
      <c r="AA88" s="108"/>
      <c r="AB88" s="108"/>
      <c r="AC88" s="109"/>
      <c r="AD88" s="108"/>
      <c r="AE88" s="108"/>
      <c r="AF88" s="110"/>
      <c r="AG88" s="110"/>
      <c r="AH88" s="111"/>
      <c r="AI88" s="111"/>
      <c r="AJ88" s="112"/>
      <c r="AK88" s="113"/>
      <c r="AL88" s="114"/>
      <c r="AM88" s="115"/>
      <c r="IX88" s="114"/>
    </row>
    <row r="89" spans="26:258" ht="28.5" customHeight="1" x14ac:dyDescent="0.25">
      <c r="Z89" s="108"/>
      <c r="AA89" s="108"/>
      <c r="AB89" s="108"/>
      <c r="AC89" s="109"/>
      <c r="AD89" s="108"/>
      <c r="AE89" s="108"/>
      <c r="AF89" s="110"/>
      <c r="AG89" s="110"/>
      <c r="AH89" s="111"/>
      <c r="AI89" s="111"/>
      <c r="AJ89" s="112"/>
      <c r="AK89" s="113"/>
      <c r="AL89" s="114"/>
      <c r="AM89" s="115"/>
      <c r="IX89" s="114"/>
    </row>
    <row r="90" spans="26:258" ht="28.5" customHeight="1" x14ac:dyDescent="0.25">
      <c r="Z90" s="108"/>
      <c r="AA90" s="108"/>
      <c r="AB90" s="108"/>
      <c r="AC90" s="109"/>
      <c r="AD90" s="108"/>
      <c r="AE90" s="108"/>
      <c r="AF90" s="110"/>
      <c r="AG90" s="110"/>
      <c r="AH90" s="111"/>
      <c r="AI90" s="111"/>
      <c r="AJ90" s="112"/>
      <c r="AK90" s="113"/>
      <c r="AL90" s="114"/>
      <c r="AM90" s="115"/>
      <c r="IX90" s="114"/>
    </row>
    <row r="91" spans="26:258" ht="28.5" customHeight="1" x14ac:dyDescent="0.25">
      <c r="Z91" s="108"/>
      <c r="AA91" s="108"/>
      <c r="AB91" s="108"/>
      <c r="AC91" s="109"/>
      <c r="AD91" s="108"/>
      <c r="AE91" s="108"/>
      <c r="AF91" s="110"/>
      <c r="AG91" s="110"/>
      <c r="AH91" s="111"/>
      <c r="AI91" s="111"/>
      <c r="AJ91" s="112"/>
      <c r="AK91" s="113"/>
      <c r="AL91" s="114"/>
      <c r="AM91" s="115"/>
      <c r="IX91" s="114"/>
    </row>
    <row r="92" spans="26:258" ht="28.5" customHeight="1" x14ac:dyDescent="0.25">
      <c r="Z92" s="108"/>
      <c r="AA92" s="108"/>
      <c r="AB92" s="108"/>
      <c r="AC92" s="109"/>
      <c r="AD92" s="108"/>
      <c r="AE92" s="108"/>
      <c r="AF92" s="110"/>
      <c r="AG92" s="110"/>
      <c r="AH92" s="111"/>
      <c r="AI92" s="111"/>
      <c r="AJ92" s="112"/>
      <c r="AK92" s="113"/>
      <c r="AL92" s="114"/>
      <c r="AM92" s="115"/>
      <c r="IX92" s="114"/>
    </row>
    <row r="93" spans="26:258" ht="28.5" customHeight="1" x14ac:dyDescent="0.25">
      <c r="Z93" s="108"/>
      <c r="AA93" s="108"/>
      <c r="AB93" s="108"/>
      <c r="AC93" s="109"/>
      <c r="AD93" s="108"/>
      <c r="AE93" s="108"/>
      <c r="AF93" s="110"/>
      <c r="AG93" s="110"/>
      <c r="AH93" s="111"/>
      <c r="AI93" s="111"/>
      <c r="AJ93" s="112"/>
      <c r="AK93" s="113"/>
      <c r="AL93" s="114"/>
      <c r="AM93" s="115"/>
      <c r="IX93" s="114"/>
    </row>
    <row r="94" spans="26:258" ht="28.5" customHeight="1" x14ac:dyDescent="0.25">
      <c r="Z94" s="108"/>
      <c r="AA94" s="108"/>
      <c r="AB94" s="108"/>
      <c r="AC94" s="109"/>
      <c r="AD94" s="108"/>
      <c r="AE94" s="108"/>
      <c r="AF94" s="110"/>
      <c r="AG94" s="110"/>
      <c r="AH94" s="111"/>
      <c r="AI94" s="111"/>
      <c r="AJ94" s="112"/>
      <c r="AK94" s="113"/>
      <c r="AL94" s="114"/>
      <c r="AM94" s="115"/>
      <c r="IX94" s="114"/>
    </row>
    <row r="95" spans="26:258" ht="28.5" customHeight="1" x14ac:dyDescent="0.25">
      <c r="Z95" s="108"/>
      <c r="AA95" s="108"/>
      <c r="AB95" s="108"/>
      <c r="AC95" s="109"/>
      <c r="AD95" s="108"/>
      <c r="AE95" s="108"/>
      <c r="AF95" s="110"/>
      <c r="AG95" s="110"/>
      <c r="AH95" s="111"/>
      <c r="AI95" s="111"/>
      <c r="AJ95" s="112"/>
      <c r="AK95" s="113"/>
      <c r="AL95" s="114"/>
      <c r="AM95" s="115"/>
      <c r="IX95" s="114"/>
    </row>
    <row r="96" spans="26:258" ht="28.5" customHeight="1" x14ac:dyDescent="0.25">
      <c r="Z96" s="108"/>
      <c r="AA96" s="108"/>
      <c r="AB96" s="108"/>
      <c r="AC96" s="109"/>
      <c r="AD96" s="108"/>
      <c r="AE96" s="108"/>
      <c r="AF96" s="110"/>
      <c r="AG96" s="110"/>
      <c r="AH96" s="111"/>
      <c r="AI96" s="111"/>
      <c r="AJ96" s="112"/>
      <c r="AK96" s="113"/>
      <c r="AL96" s="114"/>
      <c r="AM96" s="115"/>
      <c r="IX96" s="114"/>
    </row>
    <row r="97" spans="26:258" ht="28.5" customHeight="1" x14ac:dyDescent="0.25">
      <c r="Z97" s="108"/>
      <c r="AA97" s="108"/>
      <c r="AB97" s="108"/>
      <c r="AC97" s="109"/>
      <c r="AD97" s="108"/>
      <c r="AE97" s="108"/>
      <c r="AF97" s="110"/>
      <c r="AG97" s="110"/>
      <c r="AH97" s="111"/>
      <c r="AI97" s="111"/>
      <c r="AJ97" s="112"/>
      <c r="AK97" s="113"/>
      <c r="AL97" s="114"/>
      <c r="AM97" s="115"/>
      <c r="IX97" s="114"/>
    </row>
    <row r="98" spans="26:258" ht="28.5" customHeight="1" x14ac:dyDescent="0.25">
      <c r="Z98" s="108"/>
      <c r="AA98" s="108"/>
      <c r="AB98" s="108"/>
      <c r="AC98" s="109"/>
      <c r="AD98" s="108"/>
      <c r="AE98" s="108"/>
      <c r="AF98" s="110"/>
      <c r="AG98" s="110"/>
      <c r="AH98" s="111"/>
      <c r="AI98" s="111"/>
      <c r="AJ98" s="112"/>
      <c r="AK98" s="113"/>
      <c r="AL98" s="114"/>
      <c r="AM98" s="115"/>
      <c r="IX98" s="114"/>
    </row>
    <row r="99" spans="26:258" ht="28.5" customHeight="1" x14ac:dyDescent="0.25">
      <c r="Z99" s="108"/>
      <c r="AA99" s="108"/>
      <c r="AB99" s="108"/>
      <c r="AC99" s="109"/>
      <c r="AD99" s="108"/>
      <c r="AE99" s="108"/>
      <c r="AF99" s="110"/>
      <c r="AG99" s="110"/>
      <c r="AH99" s="111"/>
      <c r="AI99" s="111"/>
      <c r="AJ99" s="112"/>
      <c r="AK99" s="113"/>
      <c r="AL99" s="114"/>
      <c r="AM99" s="115"/>
      <c r="IX99" s="114"/>
    </row>
    <row r="100" spans="26:258" ht="28.5" customHeight="1" x14ac:dyDescent="0.25">
      <c r="Z100" s="108"/>
      <c r="AA100" s="108"/>
      <c r="AB100" s="108"/>
      <c r="AC100" s="109"/>
      <c r="AD100" s="108"/>
      <c r="AE100" s="108"/>
      <c r="AF100" s="110"/>
      <c r="AG100" s="110"/>
      <c r="AH100" s="111"/>
      <c r="AI100" s="111"/>
      <c r="AJ100" s="112"/>
      <c r="AK100" s="113"/>
      <c r="AL100" s="114"/>
      <c r="AM100" s="115"/>
      <c r="IX100" s="114"/>
    </row>
    <row r="101" spans="26:258" ht="28.5" customHeight="1" x14ac:dyDescent="0.25">
      <c r="Z101" s="108"/>
      <c r="AA101" s="108"/>
      <c r="AB101" s="108"/>
      <c r="AC101" s="109"/>
      <c r="AD101" s="108"/>
      <c r="AE101" s="108"/>
      <c r="AF101" s="110"/>
      <c r="AG101" s="110"/>
      <c r="AH101" s="111"/>
      <c r="AI101" s="111"/>
      <c r="AJ101" s="112"/>
      <c r="AK101" s="113"/>
      <c r="AL101" s="114"/>
      <c r="AM101" s="115"/>
      <c r="IX101" s="114"/>
    </row>
    <row r="102" spans="26:258" ht="28.5" customHeight="1" x14ac:dyDescent="0.25">
      <c r="Z102" s="108"/>
      <c r="AA102" s="108"/>
      <c r="AB102" s="108"/>
      <c r="AC102" s="109"/>
      <c r="AD102" s="108"/>
      <c r="AE102" s="108"/>
      <c r="AF102" s="110"/>
      <c r="AG102" s="110"/>
      <c r="AH102" s="111"/>
      <c r="AI102" s="111"/>
      <c r="AJ102" s="112"/>
      <c r="AK102" s="113"/>
      <c r="AL102" s="114"/>
      <c r="AM102" s="115"/>
      <c r="IX102" s="114"/>
    </row>
    <row r="103" spans="26:258" ht="28.5" customHeight="1" x14ac:dyDescent="0.25">
      <c r="Z103" s="108"/>
      <c r="AA103" s="108"/>
      <c r="AB103" s="108"/>
      <c r="AC103" s="109"/>
      <c r="AD103" s="108"/>
      <c r="AE103" s="108"/>
      <c r="AF103" s="110"/>
      <c r="AG103" s="110"/>
      <c r="AH103" s="111"/>
      <c r="AI103" s="111"/>
      <c r="AJ103" s="112"/>
      <c r="AK103" s="113"/>
      <c r="AL103" s="114"/>
      <c r="AM103" s="115"/>
      <c r="IX103" s="114"/>
    </row>
    <row r="104" spans="26:258" ht="28.5" customHeight="1" x14ac:dyDescent="0.25">
      <c r="Z104" s="108"/>
      <c r="AA104" s="108"/>
      <c r="AB104" s="108"/>
      <c r="AC104" s="109"/>
      <c r="AD104" s="108"/>
      <c r="AE104" s="108"/>
      <c r="AF104" s="110"/>
      <c r="AG104" s="110"/>
      <c r="AH104" s="111"/>
      <c r="AI104" s="111"/>
      <c r="AJ104" s="112"/>
      <c r="AK104" s="113"/>
      <c r="AL104" s="114"/>
      <c r="AM104" s="115"/>
      <c r="IX104" s="114"/>
    </row>
    <row r="105" spans="26:258" ht="28.5" customHeight="1" x14ac:dyDescent="0.25">
      <c r="Z105" s="108"/>
      <c r="AA105" s="108"/>
      <c r="AB105" s="108"/>
      <c r="AC105" s="109"/>
      <c r="AD105" s="108"/>
      <c r="AE105" s="108"/>
      <c r="AF105" s="110"/>
      <c r="AG105" s="110"/>
      <c r="AH105" s="111"/>
      <c r="AI105" s="111"/>
      <c r="AJ105" s="112"/>
      <c r="AK105" s="113"/>
      <c r="AL105" s="114"/>
      <c r="AM105" s="115"/>
      <c r="IX105" s="114"/>
    </row>
    <row r="106" spans="26:258" ht="28.5" customHeight="1" x14ac:dyDescent="0.25">
      <c r="Z106" s="108"/>
      <c r="AA106" s="108"/>
      <c r="AB106" s="108"/>
      <c r="AC106" s="109"/>
      <c r="AD106" s="108"/>
      <c r="AE106" s="108"/>
      <c r="AF106" s="110"/>
      <c r="AG106" s="110"/>
      <c r="AH106" s="111"/>
      <c r="AI106" s="111"/>
      <c r="AJ106" s="112"/>
      <c r="AK106" s="113"/>
      <c r="AL106" s="114"/>
      <c r="AM106" s="115"/>
      <c r="IX106" s="114"/>
    </row>
    <row r="107" spans="26:258" ht="28.5" customHeight="1" x14ac:dyDescent="0.25">
      <c r="Z107" s="108"/>
      <c r="AA107" s="108"/>
      <c r="AB107" s="108"/>
      <c r="AC107" s="109"/>
      <c r="AD107" s="108"/>
      <c r="AE107" s="108"/>
      <c r="AF107" s="110"/>
      <c r="AG107" s="110"/>
      <c r="AH107" s="111"/>
      <c r="AI107" s="111"/>
      <c r="AJ107" s="112"/>
      <c r="AK107" s="113"/>
      <c r="AL107" s="114"/>
      <c r="AM107" s="115"/>
      <c r="IX107" s="114"/>
    </row>
    <row r="108" spans="26:258" ht="28.5" customHeight="1" x14ac:dyDescent="0.25">
      <c r="Z108" s="108"/>
      <c r="AA108" s="108"/>
      <c r="AB108" s="108"/>
      <c r="AC108" s="109"/>
      <c r="AD108" s="108"/>
      <c r="AE108" s="108"/>
      <c r="AF108" s="110"/>
      <c r="AG108" s="110"/>
      <c r="AH108" s="111"/>
      <c r="AI108" s="111"/>
      <c r="AJ108" s="112"/>
      <c r="AK108" s="113"/>
      <c r="AL108" s="114"/>
      <c r="AM108" s="115"/>
      <c r="IX108" s="114"/>
    </row>
    <row r="109" spans="26:258" ht="28.5" customHeight="1" x14ac:dyDescent="0.25">
      <c r="Z109" s="108"/>
      <c r="AA109" s="108"/>
      <c r="AB109" s="108"/>
      <c r="AC109" s="109"/>
      <c r="AD109" s="108"/>
      <c r="AE109" s="108"/>
      <c r="AF109" s="110"/>
      <c r="AG109" s="110"/>
      <c r="AH109" s="111"/>
      <c r="AI109" s="111"/>
      <c r="AJ109" s="112"/>
      <c r="AK109" s="113"/>
      <c r="AL109" s="114"/>
      <c r="AM109" s="115"/>
      <c r="IX109" s="114"/>
    </row>
    <row r="110" spans="26:258" ht="28.5" customHeight="1" x14ac:dyDescent="0.25">
      <c r="Z110" s="108"/>
      <c r="AA110" s="108"/>
      <c r="AB110" s="108"/>
      <c r="AC110" s="109"/>
      <c r="AD110" s="108"/>
      <c r="AE110" s="108"/>
      <c r="AF110" s="110"/>
      <c r="AG110" s="110"/>
      <c r="AH110" s="111"/>
      <c r="AI110" s="111"/>
      <c r="AJ110" s="112"/>
      <c r="AK110" s="113"/>
      <c r="AL110" s="114"/>
      <c r="AM110" s="115"/>
      <c r="IX110" s="114"/>
    </row>
    <row r="111" spans="26:258" ht="28.5" customHeight="1" x14ac:dyDescent="0.25">
      <c r="Z111" s="108"/>
      <c r="AA111" s="108"/>
      <c r="AB111" s="108"/>
      <c r="AC111" s="109"/>
      <c r="AD111" s="108"/>
      <c r="AE111" s="108"/>
      <c r="AF111" s="110"/>
      <c r="AG111" s="110"/>
      <c r="AH111" s="111"/>
      <c r="AI111" s="111"/>
      <c r="AJ111" s="112"/>
      <c r="AK111" s="113"/>
      <c r="AL111" s="114"/>
      <c r="AM111" s="115"/>
      <c r="IX111" s="114"/>
    </row>
    <row r="112" spans="26:258" ht="28.5" customHeight="1" x14ac:dyDescent="0.25">
      <c r="Z112" s="108"/>
      <c r="AA112" s="108"/>
      <c r="AB112" s="108"/>
      <c r="AC112" s="109"/>
      <c r="AD112" s="108"/>
      <c r="AE112" s="108"/>
      <c r="AF112" s="110"/>
      <c r="AG112" s="110"/>
      <c r="AH112" s="111"/>
      <c r="AI112" s="111"/>
      <c r="AJ112" s="112"/>
      <c r="AK112" s="113"/>
      <c r="AL112" s="114"/>
      <c r="AM112" s="115"/>
      <c r="IX112" s="114"/>
    </row>
    <row r="113" spans="26:258" ht="28.5" customHeight="1" x14ac:dyDescent="0.25">
      <c r="Z113" s="108"/>
      <c r="AA113" s="108"/>
      <c r="AB113" s="108"/>
      <c r="AC113" s="109"/>
      <c r="AD113" s="108"/>
      <c r="AE113" s="108"/>
      <c r="AF113" s="110"/>
      <c r="AG113" s="110"/>
      <c r="AH113" s="111"/>
      <c r="AI113" s="111"/>
      <c r="AJ113" s="112"/>
      <c r="AK113" s="113"/>
      <c r="AL113" s="114"/>
      <c r="AM113" s="115"/>
      <c r="IX113" s="114"/>
    </row>
    <row r="114" spans="26:258" ht="28.5" customHeight="1" x14ac:dyDescent="0.25">
      <c r="Z114" s="108"/>
      <c r="AA114" s="108"/>
      <c r="AB114" s="108"/>
      <c r="AC114" s="109"/>
      <c r="AD114" s="108"/>
      <c r="AE114" s="108"/>
      <c r="AF114" s="110"/>
      <c r="AG114" s="110"/>
      <c r="AH114" s="111"/>
      <c r="AI114" s="111"/>
      <c r="AJ114" s="112"/>
      <c r="AK114" s="113"/>
      <c r="AL114" s="114"/>
      <c r="AM114" s="115"/>
      <c r="IX114" s="114"/>
    </row>
    <row r="115" spans="26:258" ht="28.5" customHeight="1" x14ac:dyDescent="0.25">
      <c r="Z115" s="108"/>
      <c r="AA115" s="108"/>
      <c r="AB115" s="108"/>
      <c r="AC115" s="109"/>
      <c r="AD115" s="108"/>
      <c r="AE115" s="108"/>
      <c r="AF115" s="110"/>
      <c r="AG115" s="110"/>
      <c r="AH115" s="111"/>
      <c r="AI115" s="111"/>
      <c r="AJ115" s="112"/>
      <c r="AK115" s="113"/>
      <c r="AL115" s="114"/>
      <c r="AM115" s="115"/>
      <c r="IX115" s="114"/>
    </row>
    <row r="116" spans="26:258" ht="28.5" customHeight="1" x14ac:dyDescent="0.25">
      <c r="Z116" s="108"/>
      <c r="AA116" s="108"/>
      <c r="AB116" s="108"/>
      <c r="AC116" s="109"/>
      <c r="AD116" s="108"/>
      <c r="AE116" s="108"/>
      <c r="AF116" s="110"/>
      <c r="AG116" s="110"/>
      <c r="AH116" s="111"/>
      <c r="AI116" s="111"/>
      <c r="AJ116" s="112"/>
      <c r="AK116" s="113"/>
      <c r="AL116" s="114"/>
      <c r="AM116" s="115"/>
      <c r="IX116" s="114"/>
    </row>
    <row r="117" spans="26:258" ht="28.5" customHeight="1" x14ac:dyDescent="0.25">
      <c r="Z117" s="108"/>
      <c r="AA117" s="108"/>
      <c r="AB117" s="108"/>
      <c r="AC117" s="109"/>
      <c r="AD117" s="108"/>
      <c r="AE117" s="108"/>
      <c r="AF117" s="110"/>
      <c r="AG117" s="110"/>
      <c r="AH117" s="111"/>
      <c r="AI117" s="111"/>
      <c r="AJ117" s="112"/>
      <c r="AK117" s="113"/>
      <c r="AL117" s="114"/>
      <c r="AM117" s="115"/>
      <c r="IX117" s="114"/>
    </row>
    <row r="118" spans="26:258" ht="28.5" customHeight="1" x14ac:dyDescent="0.25">
      <c r="Z118" s="108"/>
      <c r="AA118" s="108"/>
      <c r="AB118" s="108"/>
      <c r="AC118" s="109"/>
      <c r="AD118" s="108"/>
      <c r="AE118" s="108"/>
      <c r="AF118" s="110"/>
      <c r="AG118" s="110"/>
      <c r="AH118" s="111"/>
      <c r="AI118" s="111"/>
      <c r="AJ118" s="112"/>
      <c r="AK118" s="113"/>
      <c r="AL118" s="114"/>
      <c r="AM118" s="115"/>
      <c r="IX118" s="114"/>
    </row>
    <row r="119" spans="26:258" ht="28.5" customHeight="1" x14ac:dyDescent="0.25">
      <c r="Z119" s="108"/>
      <c r="AA119" s="108"/>
      <c r="AB119" s="108"/>
      <c r="AC119" s="109"/>
      <c r="AD119" s="108"/>
      <c r="AE119" s="108"/>
      <c r="AF119" s="110"/>
      <c r="AG119" s="110"/>
      <c r="AH119" s="111"/>
      <c r="AI119" s="111"/>
      <c r="AJ119" s="112"/>
      <c r="AK119" s="113"/>
      <c r="AL119" s="114"/>
      <c r="AM119" s="115"/>
      <c r="IX119" s="114"/>
    </row>
    <row r="120" spans="26:258" ht="28.5" customHeight="1" x14ac:dyDescent="0.25">
      <c r="Z120" s="108"/>
      <c r="AA120" s="108"/>
      <c r="AB120" s="108"/>
      <c r="AC120" s="109"/>
      <c r="AD120" s="108"/>
      <c r="AE120" s="108"/>
      <c r="AF120" s="110"/>
      <c r="AG120" s="110"/>
      <c r="AH120" s="111"/>
      <c r="AI120" s="111"/>
      <c r="AJ120" s="112"/>
      <c r="AK120" s="113"/>
      <c r="AL120" s="114"/>
      <c r="AM120" s="115"/>
      <c r="IX120" s="114"/>
    </row>
    <row r="121" spans="26:258" ht="28.5" customHeight="1" x14ac:dyDescent="0.25">
      <c r="Z121" s="108"/>
      <c r="AA121" s="108"/>
      <c r="AB121" s="108"/>
      <c r="AC121" s="109"/>
      <c r="AD121" s="108"/>
      <c r="AE121" s="108"/>
      <c r="AF121" s="110"/>
      <c r="AG121" s="110"/>
      <c r="AH121" s="111"/>
      <c r="AI121" s="111"/>
      <c r="AJ121" s="112"/>
      <c r="AK121" s="113"/>
      <c r="AL121" s="114"/>
      <c r="AM121" s="115"/>
      <c r="IX121" s="114"/>
    </row>
    <row r="122" spans="26:258" ht="28.5" customHeight="1" x14ac:dyDescent="0.25">
      <c r="Z122" s="108"/>
      <c r="AA122" s="108"/>
      <c r="AB122" s="108"/>
      <c r="AC122" s="109"/>
      <c r="AD122" s="108"/>
      <c r="AE122" s="108"/>
      <c r="AF122" s="110"/>
      <c r="AG122" s="110"/>
      <c r="AH122" s="111"/>
      <c r="AI122" s="111"/>
      <c r="AJ122" s="112"/>
      <c r="AK122" s="113"/>
      <c r="AL122" s="114"/>
      <c r="AM122" s="115"/>
      <c r="IX122" s="114"/>
    </row>
    <row r="123" spans="26:258" ht="28.5" customHeight="1" x14ac:dyDescent="0.25">
      <c r="Z123" s="108"/>
      <c r="AA123" s="108"/>
      <c r="AB123" s="108"/>
      <c r="AC123" s="109"/>
      <c r="AD123" s="108"/>
      <c r="AE123" s="108"/>
      <c r="AF123" s="110"/>
      <c r="AG123" s="110"/>
      <c r="AH123" s="111"/>
      <c r="AI123" s="111"/>
      <c r="AJ123" s="112"/>
      <c r="AK123" s="113"/>
      <c r="AL123" s="114"/>
      <c r="AM123" s="115"/>
      <c r="IX123" s="114"/>
    </row>
    <row r="124" spans="26:258" ht="28.5" customHeight="1" x14ac:dyDescent="0.25">
      <c r="Z124" s="108"/>
      <c r="AA124" s="108"/>
      <c r="AB124" s="108"/>
      <c r="AC124" s="109"/>
      <c r="AD124" s="108"/>
      <c r="AE124" s="108"/>
      <c r="AF124" s="110"/>
      <c r="AG124" s="110"/>
      <c r="AH124" s="111"/>
      <c r="AI124" s="111"/>
      <c r="AJ124" s="112"/>
      <c r="AK124" s="113"/>
      <c r="AL124" s="114"/>
      <c r="AM124" s="115"/>
      <c r="IX124" s="114"/>
    </row>
    <row r="125" spans="26:258" ht="28.5" customHeight="1" x14ac:dyDescent="0.25">
      <c r="Z125" s="108"/>
      <c r="AA125" s="108"/>
      <c r="AB125" s="108"/>
      <c r="AC125" s="109"/>
      <c r="AD125" s="108"/>
      <c r="AE125" s="108"/>
      <c r="AF125" s="110"/>
      <c r="AG125" s="110"/>
      <c r="AH125" s="111"/>
      <c r="AI125" s="111"/>
      <c r="AJ125" s="112"/>
      <c r="AK125" s="113"/>
      <c r="AL125" s="114"/>
      <c r="AM125" s="115"/>
      <c r="IX125" s="114"/>
    </row>
    <row r="126" spans="26:258" ht="28.5" customHeight="1" x14ac:dyDescent="0.25">
      <c r="Z126" s="108"/>
      <c r="AA126" s="108"/>
      <c r="AB126" s="108"/>
      <c r="AC126" s="109"/>
      <c r="AD126" s="108"/>
      <c r="AE126" s="108"/>
      <c r="AF126" s="110"/>
      <c r="AG126" s="110"/>
      <c r="AH126" s="111"/>
      <c r="AI126" s="111"/>
      <c r="AJ126" s="112"/>
      <c r="AK126" s="113"/>
      <c r="AL126" s="114"/>
      <c r="AM126" s="115"/>
      <c r="IX126" s="114"/>
    </row>
    <row r="127" spans="26:258" ht="28.5" customHeight="1" x14ac:dyDescent="0.25">
      <c r="Z127" s="108"/>
      <c r="AA127" s="108"/>
      <c r="AB127" s="108"/>
      <c r="AC127" s="109"/>
      <c r="AD127" s="108"/>
      <c r="AE127" s="108"/>
      <c r="AF127" s="110"/>
      <c r="AG127" s="110"/>
      <c r="AH127" s="111"/>
      <c r="AI127" s="111"/>
      <c r="AJ127" s="112"/>
      <c r="AK127" s="113"/>
      <c r="AL127" s="114"/>
      <c r="AM127" s="115"/>
      <c r="IX127" s="114"/>
    </row>
    <row r="128" spans="26:258" ht="28.5" customHeight="1" x14ac:dyDescent="0.25">
      <c r="Z128" s="108"/>
      <c r="AA128" s="108"/>
      <c r="AB128" s="108"/>
      <c r="AC128" s="109"/>
      <c r="AD128" s="108"/>
      <c r="AE128" s="108"/>
      <c r="AF128" s="110"/>
      <c r="AG128" s="110"/>
      <c r="AH128" s="111"/>
      <c r="AI128" s="111"/>
      <c r="AJ128" s="112"/>
      <c r="AK128" s="113"/>
      <c r="AL128" s="114"/>
      <c r="AM128" s="115"/>
      <c r="IX128" s="114"/>
    </row>
    <row r="129" spans="26:258" ht="28.5" customHeight="1" x14ac:dyDescent="0.25">
      <c r="Z129" s="108"/>
      <c r="AA129" s="108"/>
      <c r="AB129" s="108"/>
      <c r="AC129" s="109"/>
      <c r="AD129" s="108"/>
      <c r="AE129" s="108"/>
      <c r="AF129" s="110"/>
      <c r="AG129" s="110"/>
      <c r="AH129" s="111"/>
      <c r="AI129" s="111"/>
      <c r="AJ129" s="112"/>
      <c r="AK129" s="113"/>
      <c r="AL129" s="114"/>
      <c r="AM129" s="115"/>
      <c r="IX129" s="114"/>
    </row>
    <row r="130" spans="26:258" ht="28.5" customHeight="1" x14ac:dyDescent="0.25">
      <c r="Z130" s="108"/>
      <c r="AA130" s="108"/>
      <c r="AB130" s="108"/>
      <c r="AC130" s="109"/>
      <c r="AD130" s="108"/>
      <c r="AE130" s="108"/>
      <c r="AF130" s="110"/>
      <c r="AG130" s="110"/>
      <c r="AH130" s="111"/>
      <c r="AI130" s="111"/>
      <c r="AJ130" s="112"/>
      <c r="AK130" s="113"/>
      <c r="AL130" s="114"/>
      <c r="AM130" s="115"/>
      <c r="IX130" s="114"/>
    </row>
    <row r="131" spans="26:258" ht="28.5" customHeight="1" x14ac:dyDescent="0.25">
      <c r="Z131" s="108"/>
      <c r="AA131" s="108"/>
      <c r="AB131" s="108"/>
      <c r="AC131" s="109"/>
      <c r="AD131" s="108"/>
      <c r="AE131" s="108"/>
      <c r="AF131" s="110"/>
      <c r="AG131" s="110"/>
      <c r="AH131" s="111"/>
      <c r="AI131" s="111"/>
      <c r="AJ131" s="112"/>
      <c r="AK131" s="113"/>
      <c r="AL131" s="114"/>
      <c r="AM131" s="115"/>
      <c r="IX131" s="114"/>
    </row>
    <row r="132" spans="26:258" ht="28.5" customHeight="1" x14ac:dyDescent="0.25">
      <c r="Z132" s="108"/>
      <c r="AA132" s="108"/>
      <c r="AB132" s="108"/>
      <c r="AC132" s="109"/>
      <c r="AD132" s="108"/>
      <c r="AE132" s="108"/>
      <c r="AF132" s="110"/>
      <c r="AG132" s="110"/>
      <c r="AH132" s="111"/>
      <c r="AI132" s="111"/>
      <c r="AJ132" s="112"/>
      <c r="AK132" s="113"/>
      <c r="AL132" s="114"/>
      <c r="AM132" s="115"/>
      <c r="IX132" s="114"/>
    </row>
    <row r="133" spans="26:258" ht="28.5" customHeight="1" x14ac:dyDescent="0.25">
      <c r="Z133" s="108"/>
      <c r="AA133" s="108"/>
      <c r="AB133" s="108"/>
      <c r="AC133" s="109"/>
      <c r="AD133" s="108"/>
      <c r="AE133" s="108"/>
      <c r="AF133" s="110"/>
      <c r="AG133" s="110"/>
      <c r="AH133" s="111"/>
      <c r="AI133" s="111"/>
      <c r="AJ133" s="112"/>
      <c r="AK133" s="113"/>
      <c r="AL133" s="114"/>
      <c r="AM133" s="115"/>
      <c r="IX133" s="114"/>
    </row>
    <row r="134" spans="26:258" ht="28.5" customHeight="1" x14ac:dyDescent="0.25">
      <c r="Z134" s="108"/>
      <c r="AA134" s="108"/>
      <c r="AB134" s="108"/>
      <c r="AC134" s="109"/>
      <c r="AD134" s="108"/>
      <c r="AE134" s="108"/>
      <c r="AF134" s="110"/>
      <c r="AG134" s="110"/>
      <c r="AH134" s="111"/>
      <c r="AI134" s="111"/>
      <c r="AJ134" s="112"/>
      <c r="AK134" s="113"/>
      <c r="AL134" s="114"/>
      <c r="AM134" s="115"/>
      <c r="IX134" s="114"/>
    </row>
    <row r="135" spans="26:258" ht="28.5" customHeight="1" x14ac:dyDescent="0.25">
      <c r="Z135" s="108"/>
      <c r="AA135" s="108"/>
      <c r="AB135" s="108"/>
      <c r="AC135" s="109"/>
      <c r="AD135" s="108"/>
      <c r="AE135" s="108"/>
      <c r="AF135" s="110"/>
      <c r="AG135" s="110"/>
      <c r="AH135" s="111"/>
      <c r="AI135" s="111"/>
      <c r="AJ135" s="112"/>
      <c r="AK135" s="113"/>
      <c r="AL135" s="114"/>
      <c r="AM135" s="115"/>
      <c r="IX135" s="114"/>
    </row>
    <row r="136" spans="26:258" ht="28.5" customHeight="1" x14ac:dyDescent="0.25">
      <c r="Z136" s="108"/>
      <c r="AA136" s="108"/>
      <c r="AB136" s="108"/>
      <c r="AC136" s="109"/>
      <c r="AD136" s="108"/>
      <c r="AE136" s="108"/>
      <c r="AF136" s="110"/>
      <c r="AG136" s="110"/>
      <c r="AH136" s="111"/>
      <c r="AI136" s="111"/>
      <c r="AJ136" s="112"/>
      <c r="AK136" s="113"/>
      <c r="AL136" s="114"/>
      <c r="AM136" s="115"/>
      <c r="IX136" s="114"/>
    </row>
    <row r="137" spans="26:258" ht="28.5" customHeight="1" x14ac:dyDescent="0.25">
      <c r="Z137" s="108"/>
      <c r="AA137" s="108"/>
      <c r="AB137" s="108"/>
      <c r="AC137" s="109"/>
      <c r="AD137" s="108"/>
      <c r="AE137" s="108"/>
      <c r="AF137" s="110"/>
      <c r="AG137" s="110"/>
      <c r="AH137" s="111"/>
      <c r="AI137" s="111"/>
      <c r="AJ137" s="112"/>
      <c r="AK137" s="113"/>
      <c r="AL137" s="114"/>
      <c r="AM137" s="115"/>
      <c r="IX137" s="114"/>
    </row>
    <row r="138" spans="26:258" ht="28.5" customHeight="1" x14ac:dyDescent="0.25">
      <c r="Z138" s="108"/>
      <c r="AA138" s="108"/>
      <c r="AB138" s="108"/>
      <c r="AC138" s="109"/>
      <c r="AD138" s="108"/>
      <c r="AE138" s="108"/>
      <c r="AF138" s="110"/>
      <c r="AG138" s="110"/>
      <c r="AH138" s="111"/>
      <c r="AI138" s="111"/>
      <c r="AJ138" s="112"/>
      <c r="AK138" s="113"/>
      <c r="AL138" s="114"/>
      <c r="AM138" s="115"/>
      <c r="IX138" s="114"/>
    </row>
    <row r="139" spans="26:258" ht="28.5" customHeight="1" x14ac:dyDescent="0.25">
      <c r="Z139" s="108"/>
      <c r="AA139" s="108"/>
      <c r="AB139" s="108"/>
      <c r="AC139" s="109"/>
      <c r="AD139" s="108"/>
      <c r="AE139" s="108"/>
      <c r="AF139" s="110"/>
      <c r="AG139" s="110"/>
      <c r="AH139" s="111"/>
      <c r="AI139" s="111"/>
      <c r="AJ139" s="112"/>
      <c r="AK139" s="113"/>
      <c r="AL139" s="114"/>
      <c r="AM139" s="115"/>
      <c r="IX139" s="114"/>
    </row>
    <row r="140" spans="26:258" ht="28.5" customHeight="1" x14ac:dyDescent="0.25">
      <c r="Z140" s="108"/>
      <c r="AA140" s="108"/>
      <c r="AB140" s="108"/>
      <c r="AC140" s="109"/>
      <c r="AD140" s="108"/>
      <c r="AE140" s="108"/>
      <c r="AF140" s="110"/>
      <c r="AG140" s="110"/>
      <c r="AH140" s="111"/>
      <c r="AI140" s="111"/>
      <c r="AJ140" s="112"/>
      <c r="AK140" s="113"/>
      <c r="AL140" s="114"/>
      <c r="AM140" s="115"/>
      <c r="IX140" s="114"/>
    </row>
    <row r="141" spans="26:258" ht="28.5" customHeight="1" x14ac:dyDescent="0.25">
      <c r="Z141" s="108"/>
      <c r="AA141" s="108"/>
      <c r="AB141" s="108"/>
      <c r="AC141" s="109"/>
      <c r="AD141" s="108"/>
      <c r="AE141" s="108"/>
      <c r="AF141" s="110"/>
      <c r="AG141" s="110"/>
      <c r="AH141" s="111"/>
      <c r="AI141" s="111"/>
      <c r="AJ141" s="112"/>
      <c r="AK141" s="113"/>
      <c r="AL141" s="114"/>
      <c r="AM141" s="115"/>
      <c r="IX141" s="114"/>
    </row>
    <row r="142" spans="26:258" ht="28.5" customHeight="1" x14ac:dyDescent="0.25">
      <c r="Z142" s="108"/>
      <c r="AA142" s="108"/>
      <c r="AB142" s="108"/>
      <c r="AC142" s="109"/>
      <c r="AD142" s="108"/>
      <c r="AE142" s="108"/>
      <c r="AF142" s="110"/>
      <c r="AG142" s="110"/>
      <c r="AH142" s="111"/>
      <c r="AI142" s="111"/>
      <c r="AJ142" s="112"/>
      <c r="AK142" s="113"/>
      <c r="AL142" s="114"/>
      <c r="AM142" s="115"/>
      <c r="IX142" s="114"/>
    </row>
    <row r="143" spans="26:258" ht="28.5" customHeight="1" x14ac:dyDescent="0.25">
      <c r="Z143" s="108"/>
      <c r="AA143" s="108"/>
      <c r="AB143" s="108"/>
      <c r="AC143" s="109"/>
      <c r="AD143" s="108"/>
      <c r="AE143" s="108"/>
      <c r="AF143" s="110"/>
      <c r="AG143" s="110"/>
      <c r="AH143" s="111"/>
      <c r="AI143" s="111"/>
      <c r="AJ143" s="112"/>
      <c r="AK143" s="113"/>
      <c r="AL143" s="114"/>
      <c r="AM143" s="115"/>
      <c r="IX143" s="114"/>
    </row>
    <row r="144" spans="26:258" ht="28.5" customHeight="1" x14ac:dyDescent="0.25">
      <c r="Z144" s="108"/>
      <c r="AA144" s="108"/>
      <c r="AB144" s="108"/>
      <c r="AC144" s="109"/>
      <c r="AD144" s="108"/>
      <c r="AE144" s="108"/>
      <c r="AF144" s="110"/>
      <c r="AG144" s="110"/>
      <c r="AH144" s="111"/>
      <c r="AI144" s="111"/>
      <c r="AJ144" s="112"/>
      <c r="AK144" s="113"/>
      <c r="AL144" s="114"/>
      <c r="AM144" s="115"/>
      <c r="IX144" s="114"/>
    </row>
    <row r="145" spans="26:258" ht="28.5" customHeight="1" x14ac:dyDescent="0.25">
      <c r="Z145" s="108"/>
      <c r="AA145" s="108"/>
      <c r="AB145" s="108"/>
      <c r="AC145" s="109"/>
      <c r="AD145" s="108"/>
      <c r="AE145" s="108"/>
      <c r="AF145" s="110"/>
      <c r="AG145" s="110"/>
      <c r="AH145" s="111"/>
      <c r="AI145" s="111"/>
      <c r="AJ145" s="112"/>
      <c r="AK145" s="113"/>
      <c r="AL145" s="114"/>
      <c r="AM145" s="115"/>
      <c r="IX145" s="114"/>
    </row>
    <row r="146" spans="26:258" ht="28.5" customHeight="1" x14ac:dyDescent="0.25">
      <c r="Z146" s="108"/>
      <c r="AA146" s="108"/>
      <c r="AB146" s="108"/>
      <c r="AC146" s="109"/>
      <c r="AD146" s="108"/>
      <c r="AE146" s="108"/>
      <c r="AF146" s="110"/>
      <c r="AG146" s="110"/>
      <c r="AH146" s="111"/>
      <c r="AI146" s="111"/>
      <c r="AJ146" s="112"/>
      <c r="AK146" s="113"/>
      <c r="AL146" s="114"/>
      <c r="AM146" s="115"/>
      <c r="IX146" s="114"/>
    </row>
    <row r="147" spans="26:258" ht="28.5" customHeight="1" x14ac:dyDescent="0.25">
      <c r="Z147" s="108"/>
      <c r="AA147" s="108"/>
      <c r="AB147" s="108"/>
      <c r="AC147" s="109"/>
      <c r="AD147" s="108"/>
      <c r="AE147" s="108"/>
      <c r="AF147" s="110"/>
      <c r="AG147" s="110"/>
      <c r="AH147" s="111"/>
      <c r="AI147" s="111"/>
      <c r="AJ147" s="112"/>
      <c r="AK147" s="113"/>
      <c r="AL147" s="114"/>
      <c r="AM147" s="115"/>
      <c r="IX147" s="114"/>
    </row>
    <row r="148" spans="26:258" ht="28.5" customHeight="1" x14ac:dyDescent="0.25">
      <c r="Z148" s="108"/>
      <c r="AA148" s="108"/>
      <c r="AB148" s="108"/>
      <c r="AC148" s="109"/>
      <c r="AD148" s="108"/>
      <c r="AE148" s="108"/>
      <c r="AF148" s="110"/>
      <c r="AG148" s="110"/>
      <c r="AH148" s="111"/>
      <c r="AI148" s="111"/>
      <c r="AJ148" s="112"/>
      <c r="AK148" s="113"/>
      <c r="AL148" s="114"/>
      <c r="AM148" s="115"/>
      <c r="IX148" s="114"/>
    </row>
    <row r="149" spans="26:258" ht="28.5" customHeight="1" x14ac:dyDescent="0.25">
      <c r="Z149" s="108"/>
      <c r="AA149" s="108"/>
      <c r="AB149" s="108"/>
      <c r="AC149" s="109"/>
      <c r="AD149" s="108"/>
      <c r="AE149" s="108"/>
      <c r="AF149" s="110"/>
      <c r="AG149" s="110"/>
      <c r="AH149" s="111"/>
      <c r="AI149" s="111"/>
      <c r="AJ149" s="112"/>
      <c r="AK149" s="113"/>
      <c r="AL149" s="114"/>
      <c r="AM149" s="115"/>
      <c r="IX149" s="114"/>
    </row>
    <row r="150" spans="26:258" ht="28.5" customHeight="1" x14ac:dyDescent="0.25">
      <c r="Z150" s="108"/>
      <c r="AA150" s="108"/>
      <c r="AB150" s="108"/>
      <c r="AC150" s="109"/>
      <c r="AD150" s="108"/>
      <c r="AE150" s="108"/>
      <c r="AF150" s="110"/>
      <c r="AG150" s="110"/>
      <c r="AH150" s="111"/>
      <c r="AI150" s="111"/>
      <c r="AJ150" s="112"/>
      <c r="AK150" s="113"/>
      <c r="AL150" s="114"/>
      <c r="AM150" s="115"/>
      <c r="IX150" s="114"/>
    </row>
    <row r="151" spans="26:258" ht="28.5" customHeight="1" x14ac:dyDescent="0.25">
      <c r="Z151" s="108"/>
      <c r="AA151" s="108"/>
      <c r="AB151" s="108"/>
      <c r="AC151" s="109"/>
      <c r="AD151" s="108"/>
      <c r="AE151" s="108"/>
      <c r="AF151" s="110"/>
      <c r="AG151" s="110"/>
      <c r="AH151" s="111"/>
      <c r="AI151" s="111"/>
      <c r="AJ151" s="112"/>
      <c r="AK151" s="113"/>
      <c r="AL151" s="114"/>
      <c r="AM151" s="115"/>
      <c r="IX151" s="114"/>
    </row>
    <row r="152" spans="26:258" ht="28.5" customHeight="1" x14ac:dyDescent="0.25">
      <c r="Z152" s="108"/>
      <c r="AA152" s="108"/>
      <c r="AB152" s="108"/>
      <c r="AC152" s="109"/>
      <c r="AD152" s="108"/>
      <c r="AE152" s="108"/>
      <c r="AF152" s="110"/>
      <c r="AG152" s="110"/>
      <c r="AH152" s="111"/>
      <c r="AI152" s="111"/>
      <c r="AJ152" s="112"/>
      <c r="AK152" s="113"/>
      <c r="AL152" s="114"/>
      <c r="AM152" s="115"/>
      <c r="IX152" s="114"/>
    </row>
    <row r="153" spans="26:258" ht="28.5" customHeight="1" x14ac:dyDescent="0.25">
      <c r="Z153" s="108"/>
      <c r="AA153" s="108"/>
      <c r="AB153" s="108"/>
      <c r="AC153" s="109"/>
      <c r="AD153" s="108"/>
      <c r="AE153" s="108"/>
      <c r="AF153" s="110"/>
      <c r="AG153" s="110"/>
      <c r="AH153" s="111"/>
      <c r="AI153" s="111"/>
      <c r="AJ153" s="112"/>
      <c r="AK153" s="113"/>
      <c r="AL153" s="114"/>
      <c r="AM153" s="115"/>
      <c r="IX153" s="114"/>
    </row>
    <row r="154" spans="26:258" ht="28.5" customHeight="1" x14ac:dyDescent="0.25">
      <c r="Z154" s="108"/>
      <c r="AA154" s="108"/>
      <c r="AB154" s="108"/>
      <c r="AC154" s="109"/>
      <c r="AD154" s="108"/>
      <c r="AE154" s="108"/>
      <c r="AF154" s="110"/>
      <c r="AG154" s="110"/>
      <c r="AH154" s="111"/>
      <c r="AI154" s="111"/>
      <c r="AJ154" s="112"/>
      <c r="AK154" s="113"/>
      <c r="AL154" s="114"/>
      <c r="AM154" s="115"/>
      <c r="IX154" s="114"/>
    </row>
    <row r="155" spans="26:258" ht="28.5" customHeight="1" x14ac:dyDescent="0.25">
      <c r="Z155" s="108"/>
      <c r="AA155" s="108"/>
      <c r="AB155" s="108"/>
      <c r="AC155" s="109"/>
      <c r="AD155" s="108"/>
      <c r="AE155" s="108"/>
      <c r="AF155" s="110"/>
      <c r="AG155" s="110"/>
      <c r="AH155" s="111"/>
      <c r="AI155" s="111"/>
      <c r="AJ155" s="112"/>
      <c r="AK155" s="113"/>
      <c r="AL155" s="114"/>
      <c r="AM155" s="115"/>
      <c r="IX155" s="114"/>
    </row>
    <row r="156" spans="26:258" ht="28.5" customHeight="1" x14ac:dyDescent="0.25">
      <c r="Z156" s="108"/>
      <c r="AA156" s="108"/>
      <c r="AB156" s="108"/>
      <c r="AC156" s="109"/>
      <c r="AD156" s="108"/>
      <c r="AE156" s="108"/>
      <c r="AF156" s="110"/>
      <c r="AG156" s="110"/>
      <c r="AH156" s="111"/>
      <c r="AI156" s="111"/>
      <c r="AJ156" s="112"/>
      <c r="AK156" s="113"/>
      <c r="AL156" s="114"/>
      <c r="AM156" s="115"/>
      <c r="IX156" s="114"/>
    </row>
    <row r="157" spans="26:258" ht="28.5" customHeight="1" x14ac:dyDescent="0.25">
      <c r="Z157" s="108"/>
      <c r="AA157" s="108"/>
      <c r="AB157" s="108"/>
      <c r="AC157" s="109"/>
      <c r="AD157" s="108"/>
      <c r="AE157" s="108"/>
      <c r="AF157" s="110"/>
      <c r="AG157" s="110"/>
      <c r="AH157" s="111"/>
      <c r="AI157" s="111"/>
      <c r="AJ157" s="112"/>
      <c r="AK157" s="113"/>
      <c r="AL157" s="114"/>
      <c r="AM157" s="115"/>
      <c r="IX157" s="114"/>
    </row>
    <row r="158" spans="26:258" ht="28.5" customHeight="1" x14ac:dyDescent="0.25">
      <c r="Z158" s="108"/>
      <c r="AA158" s="108"/>
      <c r="AB158" s="108"/>
      <c r="AC158" s="109"/>
      <c r="AD158" s="108"/>
      <c r="AE158" s="108"/>
      <c r="AF158" s="110"/>
      <c r="AG158" s="110"/>
      <c r="AH158" s="111"/>
      <c r="AI158" s="111"/>
      <c r="AJ158" s="112"/>
      <c r="AK158" s="113"/>
      <c r="AL158" s="114"/>
      <c r="IX158" s="114"/>
    </row>
    <row r="159" spans="26:258" ht="28.5" customHeight="1" x14ac:dyDescent="0.25">
      <c r="Z159" s="108"/>
      <c r="AA159" s="108"/>
      <c r="AB159" s="108"/>
      <c r="AC159" s="109"/>
      <c r="AD159" s="108"/>
      <c r="AE159" s="108"/>
      <c r="AF159" s="110"/>
      <c r="AG159" s="110"/>
      <c r="AH159" s="111"/>
      <c r="AI159" s="111"/>
      <c r="AJ159" s="112"/>
      <c r="AK159" s="113"/>
      <c r="AL159" s="114"/>
      <c r="IX159" s="114"/>
    </row>
    <row r="160" spans="26:258" ht="28.5" customHeight="1" x14ac:dyDescent="0.25">
      <c r="Z160" s="108"/>
      <c r="AA160" s="108"/>
      <c r="AB160" s="108"/>
      <c r="AC160" s="109"/>
      <c r="AD160" s="108"/>
      <c r="AE160" s="108"/>
      <c r="AF160" s="110"/>
      <c r="AG160" s="110"/>
      <c r="AH160" s="111"/>
      <c r="AI160" s="111"/>
      <c r="AJ160" s="112"/>
      <c r="AK160" s="113"/>
      <c r="AL160" s="114"/>
      <c r="IX160" s="114"/>
    </row>
    <row r="161" spans="26:258" ht="28.5" customHeight="1" x14ac:dyDescent="0.25">
      <c r="Z161" s="108"/>
      <c r="AA161" s="108"/>
      <c r="AB161" s="108"/>
      <c r="AC161" s="109"/>
      <c r="AD161" s="108"/>
      <c r="AE161" s="108"/>
      <c r="AF161" s="110"/>
      <c r="AG161" s="110"/>
      <c r="AH161" s="111"/>
      <c r="AI161" s="111"/>
      <c r="AJ161" s="112"/>
      <c r="AK161" s="113"/>
      <c r="AL161" s="114"/>
      <c r="IX161" s="114"/>
    </row>
    <row r="162" spans="26:258" ht="28.5" customHeight="1" x14ac:dyDescent="0.25">
      <c r="Z162" s="108"/>
      <c r="AA162" s="108"/>
      <c r="AB162" s="108"/>
      <c r="AC162" s="109"/>
      <c r="AD162" s="108"/>
      <c r="AE162" s="108"/>
      <c r="AF162" s="110"/>
      <c r="AG162" s="110"/>
      <c r="AH162" s="111"/>
      <c r="AI162" s="111"/>
      <c r="AJ162" s="112"/>
      <c r="AK162" s="113"/>
      <c r="AL162" s="114"/>
      <c r="IX162" s="114"/>
    </row>
    <row r="163" spans="26:258" ht="28.5" customHeight="1" x14ac:dyDescent="0.25">
      <c r="Z163" s="108"/>
      <c r="AA163" s="108"/>
      <c r="AB163" s="108"/>
      <c r="AC163" s="109"/>
      <c r="AD163" s="108"/>
      <c r="AE163" s="108"/>
      <c r="AF163" s="110"/>
      <c r="AG163" s="110"/>
      <c r="AH163" s="111"/>
      <c r="AI163" s="111"/>
      <c r="AJ163" s="112"/>
      <c r="AK163" s="113"/>
      <c r="AL163" s="114"/>
      <c r="IX163" s="114"/>
    </row>
    <row r="164" spans="26:258" ht="28.5" customHeight="1" x14ac:dyDescent="0.25">
      <c r="Z164" s="108"/>
      <c r="AA164" s="108"/>
      <c r="AB164" s="108"/>
      <c r="AC164" s="109"/>
      <c r="AD164" s="108"/>
      <c r="AE164" s="108"/>
      <c r="AF164" s="110"/>
      <c r="AG164" s="110"/>
      <c r="AH164" s="111"/>
      <c r="AI164" s="111"/>
      <c r="AJ164" s="112"/>
      <c r="AK164" s="113"/>
      <c r="AL164" s="114"/>
      <c r="IX164" s="114"/>
    </row>
    <row r="165" spans="26:258" ht="28.5" customHeight="1" x14ac:dyDescent="0.25">
      <c r="Z165" s="108"/>
      <c r="AA165" s="108"/>
      <c r="AB165" s="108"/>
      <c r="AC165" s="109"/>
      <c r="AD165" s="108"/>
      <c r="AE165" s="108"/>
      <c r="AF165" s="110"/>
      <c r="AG165" s="110"/>
      <c r="AH165" s="111"/>
      <c r="AI165" s="111"/>
      <c r="AJ165" s="112"/>
      <c r="AK165" s="113"/>
      <c r="AL165" s="114"/>
      <c r="IX165" s="114"/>
    </row>
    <row r="166" spans="26:258" ht="28.5" customHeight="1" x14ac:dyDescent="0.25">
      <c r="Z166" s="108"/>
      <c r="AA166" s="108"/>
      <c r="AB166" s="108"/>
      <c r="AC166" s="109"/>
      <c r="AD166" s="108"/>
      <c r="AE166" s="108"/>
      <c r="AF166" s="110"/>
      <c r="AG166" s="110"/>
      <c r="AH166" s="111"/>
      <c r="AI166" s="111"/>
      <c r="AJ166" s="112"/>
      <c r="AK166" s="113"/>
      <c r="AL166" s="114"/>
      <c r="IX166" s="114"/>
    </row>
    <row r="167" spans="26:258" ht="28.5" customHeight="1" x14ac:dyDescent="0.25">
      <c r="Z167" s="108"/>
      <c r="AA167" s="108"/>
      <c r="AB167" s="108"/>
      <c r="AC167" s="109"/>
      <c r="AD167" s="108"/>
      <c r="AE167" s="108"/>
      <c r="AF167" s="110"/>
      <c r="AG167" s="110"/>
      <c r="AH167" s="111"/>
      <c r="AI167" s="111"/>
      <c r="AJ167" s="112"/>
      <c r="AK167" s="113"/>
      <c r="AL167" s="114"/>
      <c r="IX167" s="114"/>
    </row>
    <row r="168" spans="26:258" ht="28.5" customHeight="1" x14ac:dyDescent="0.25">
      <c r="Z168" s="108"/>
      <c r="AA168" s="108"/>
      <c r="AB168" s="108"/>
      <c r="AC168" s="109"/>
      <c r="AD168" s="108"/>
      <c r="AE168" s="108"/>
      <c r="AF168" s="110"/>
      <c r="AG168" s="110"/>
      <c r="AH168" s="111"/>
      <c r="AI168" s="111"/>
      <c r="AJ168" s="112"/>
      <c r="AK168" s="113"/>
      <c r="AL168" s="114"/>
      <c r="IX168" s="114"/>
    </row>
    <row r="169" spans="26:258" ht="28.5" customHeight="1" x14ac:dyDescent="0.25">
      <c r="Z169" s="108"/>
      <c r="AA169" s="108"/>
      <c r="AB169" s="108"/>
      <c r="AC169" s="109"/>
      <c r="AD169" s="108"/>
      <c r="AE169" s="108"/>
      <c r="AF169" s="110"/>
      <c r="AG169" s="110"/>
      <c r="AH169" s="111"/>
      <c r="AI169" s="111"/>
      <c r="AJ169" s="112"/>
      <c r="AK169" s="113"/>
      <c r="AL169" s="114"/>
      <c r="IX169" s="114"/>
    </row>
    <row r="170" spans="26:258" ht="28.5" customHeight="1" x14ac:dyDescent="0.25">
      <c r="Z170" s="108"/>
      <c r="AA170" s="108"/>
      <c r="AB170" s="108"/>
      <c r="AC170" s="109"/>
      <c r="AD170" s="108"/>
      <c r="AE170" s="108"/>
      <c r="AF170" s="110"/>
      <c r="AG170" s="110"/>
      <c r="AH170" s="111"/>
      <c r="AI170" s="111"/>
      <c r="AJ170" s="112"/>
      <c r="AK170" s="113"/>
      <c r="AL170" s="114"/>
      <c r="IX170" s="114"/>
    </row>
    <row r="171" spans="26:258" ht="28.5" customHeight="1" x14ac:dyDescent="0.25">
      <c r="Z171" s="108"/>
      <c r="AA171" s="108"/>
      <c r="AB171" s="108"/>
      <c r="AC171" s="109"/>
      <c r="AD171" s="108"/>
      <c r="AE171" s="108"/>
      <c r="AF171" s="110"/>
      <c r="AG171" s="110"/>
      <c r="AH171" s="111"/>
      <c r="AI171" s="111"/>
      <c r="AJ171" s="112"/>
      <c r="AK171" s="113"/>
      <c r="AL171" s="114"/>
      <c r="IX171" s="114"/>
    </row>
    <row r="172" spans="26:258" ht="28.5" customHeight="1" x14ac:dyDescent="0.25">
      <c r="Z172" s="108"/>
      <c r="AA172" s="108"/>
      <c r="AB172" s="108"/>
      <c r="AC172" s="109"/>
      <c r="AD172" s="108"/>
      <c r="AE172" s="108"/>
      <c r="AF172" s="110"/>
      <c r="AG172" s="110"/>
      <c r="AH172" s="111"/>
      <c r="AI172" s="111"/>
      <c r="AJ172" s="112"/>
      <c r="AK172" s="113"/>
      <c r="AL172" s="114"/>
      <c r="IX172" s="114"/>
    </row>
    <row r="173" spans="26:258" ht="28.5" customHeight="1" x14ac:dyDescent="0.25">
      <c r="Z173" s="108"/>
      <c r="AA173" s="108"/>
      <c r="AB173" s="108"/>
      <c r="AC173" s="109"/>
      <c r="AD173" s="108"/>
      <c r="AE173" s="108"/>
      <c r="AF173" s="110"/>
      <c r="AG173" s="110"/>
      <c r="AH173" s="111"/>
      <c r="AI173" s="111"/>
      <c r="AJ173" s="112"/>
      <c r="AK173" s="113"/>
      <c r="AL173" s="114"/>
      <c r="IX173" s="114"/>
    </row>
    <row r="174" spans="26:258" ht="28.5" customHeight="1" x14ac:dyDescent="0.25">
      <c r="Z174" s="108"/>
      <c r="AA174" s="108"/>
      <c r="AB174" s="108"/>
      <c r="AC174" s="109"/>
      <c r="AD174" s="108"/>
      <c r="AE174" s="108"/>
      <c r="AF174" s="110"/>
      <c r="AG174" s="110"/>
      <c r="AH174" s="111"/>
      <c r="AI174" s="111"/>
      <c r="AJ174" s="112"/>
      <c r="AK174" s="113"/>
      <c r="AL174" s="114"/>
      <c r="IX174" s="114"/>
    </row>
    <row r="175" spans="26:258" ht="28.5" customHeight="1" x14ac:dyDescent="0.25">
      <c r="Z175" s="108"/>
      <c r="AA175" s="108"/>
      <c r="AB175" s="108"/>
      <c r="AC175" s="109"/>
      <c r="AD175" s="108"/>
      <c r="AE175" s="108"/>
      <c r="AF175" s="110"/>
      <c r="AG175" s="110"/>
      <c r="AH175" s="111"/>
      <c r="AI175" s="111"/>
      <c r="AJ175" s="112"/>
      <c r="AK175" s="113"/>
      <c r="AL175" s="114"/>
      <c r="IX175" s="114"/>
    </row>
    <row r="176" spans="26:258" ht="28.5" customHeight="1" x14ac:dyDescent="0.25">
      <c r="Z176" s="108"/>
      <c r="AA176" s="108"/>
      <c r="AB176" s="108"/>
      <c r="AC176" s="109"/>
      <c r="AD176" s="108"/>
      <c r="AE176" s="108"/>
      <c r="AF176" s="110"/>
      <c r="AG176" s="110"/>
      <c r="AH176" s="111"/>
      <c r="AI176" s="111"/>
      <c r="AJ176" s="112"/>
      <c r="AK176" s="113"/>
      <c r="AL176" s="114"/>
      <c r="IX176" s="114"/>
    </row>
    <row r="177" spans="26:258" ht="28.5" customHeight="1" x14ac:dyDescent="0.25">
      <c r="Z177" s="108"/>
      <c r="AA177" s="108"/>
      <c r="AB177" s="108"/>
      <c r="AC177" s="109"/>
      <c r="AD177" s="108"/>
      <c r="AE177" s="108"/>
      <c r="AF177" s="110"/>
      <c r="AG177" s="110"/>
      <c r="AH177" s="111"/>
      <c r="AI177" s="111"/>
      <c r="AJ177" s="112"/>
      <c r="AK177" s="113"/>
      <c r="AL177" s="114"/>
      <c r="IX177" s="114"/>
    </row>
    <row r="178" spans="26:258" ht="28.5" customHeight="1" x14ac:dyDescent="0.25">
      <c r="Z178" s="108"/>
      <c r="AA178" s="108"/>
      <c r="AB178" s="108"/>
      <c r="AC178" s="109"/>
      <c r="AD178" s="108"/>
      <c r="AE178" s="108"/>
      <c r="AF178" s="110"/>
      <c r="AG178" s="110"/>
      <c r="AH178" s="111"/>
      <c r="AI178" s="111"/>
      <c r="AJ178" s="112"/>
      <c r="AK178" s="113"/>
      <c r="AL178" s="114"/>
      <c r="IX178" s="114"/>
    </row>
    <row r="179" spans="26:258" ht="28.5" customHeight="1" x14ac:dyDescent="0.25">
      <c r="Z179" s="108"/>
      <c r="AA179" s="108"/>
      <c r="AB179" s="108"/>
      <c r="AC179" s="109"/>
      <c r="AD179" s="108"/>
      <c r="AE179" s="108"/>
      <c r="AF179" s="110"/>
      <c r="AG179" s="110"/>
      <c r="AH179" s="111"/>
      <c r="AI179" s="111"/>
      <c r="AJ179" s="112"/>
      <c r="AK179" s="113"/>
      <c r="AL179" s="114"/>
      <c r="IX179" s="114"/>
    </row>
    <row r="180" spans="26:258" ht="28.5" customHeight="1" x14ac:dyDescent="0.25">
      <c r="Z180" s="108"/>
      <c r="AA180" s="108"/>
      <c r="AB180" s="108"/>
      <c r="AC180" s="109"/>
      <c r="AD180" s="108"/>
      <c r="AE180" s="108"/>
      <c r="AF180" s="110"/>
      <c r="AG180" s="110"/>
      <c r="AH180" s="111"/>
      <c r="AI180" s="111"/>
      <c r="AJ180" s="112"/>
      <c r="AK180" s="113"/>
      <c r="AL180" s="114"/>
      <c r="IX180" s="114"/>
    </row>
    <row r="181" spans="26:258" ht="28.5" customHeight="1" x14ac:dyDescent="0.25">
      <c r="Z181" s="108"/>
      <c r="AA181" s="108"/>
      <c r="AB181" s="108"/>
      <c r="AC181" s="109"/>
      <c r="AD181" s="108"/>
      <c r="AE181" s="108"/>
      <c r="AF181" s="110"/>
      <c r="AG181" s="110"/>
      <c r="AH181" s="111"/>
      <c r="AI181" s="111"/>
      <c r="AJ181" s="112"/>
      <c r="AK181" s="113"/>
      <c r="AL181" s="114"/>
      <c r="IX181" s="114"/>
    </row>
    <row r="182" spans="26:258" ht="28.5" customHeight="1" x14ac:dyDescent="0.25">
      <c r="Z182" s="108"/>
      <c r="AA182" s="108"/>
      <c r="AB182" s="108"/>
      <c r="AC182" s="109"/>
      <c r="AD182" s="108"/>
      <c r="AE182" s="108"/>
      <c r="AF182" s="110"/>
      <c r="AG182" s="110"/>
      <c r="AH182" s="111"/>
      <c r="AI182" s="111"/>
      <c r="AJ182" s="112"/>
      <c r="AK182" s="113"/>
      <c r="AL182" s="114"/>
      <c r="IX182" s="114"/>
    </row>
    <row r="183" spans="26:258" ht="28.5" customHeight="1" x14ac:dyDescent="0.25">
      <c r="Z183" s="108"/>
      <c r="AA183" s="108"/>
      <c r="AB183" s="108"/>
      <c r="AC183" s="109"/>
      <c r="AD183" s="108"/>
      <c r="AE183" s="108"/>
      <c r="AF183" s="110"/>
      <c r="AG183" s="110"/>
      <c r="AH183" s="111"/>
      <c r="AI183" s="111"/>
      <c r="AJ183" s="112"/>
      <c r="AK183" s="113"/>
      <c r="AL183" s="114"/>
      <c r="IX183" s="114"/>
    </row>
    <row r="184" spans="26:258" ht="28.5" customHeight="1" x14ac:dyDescent="0.25">
      <c r="Z184" s="108"/>
      <c r="AA184" s="108"/>
      <c r="AB184" s="108"/>
      <c r="AC184" s="109"/>
      <c r="AD184" s="108"/>
      <c r="AE184" s="108"/>
      <c r="AF184" s="110"/>
      <c r="AG184" s="110"/>
      <c r="AH184" s="111"/>
      <c r="AI184" s="111"/>
      <c r="AJ184" s="112"/>
      <c r="AK184" s="113"/>
      <c r="AL184" s="114"/>
      <c r="IX184" s="114"/>
    </row>
    <row r="185" spans="26:258" ht="28.5" customHeight="1" x14ac:dyDescent="0.25">
      <c r="Z185" s="108"/>
      <c r="AA185" s="108"/>
      <c r="AB185" s="108"/>
      <c r="AC185" s="109"/>
      <c r="AD185" s="108"/>
      <c r="AE185" s="108"/>
      <c r="AF185" s="110"/>
      <c r="AG185" s="110"/>
      <c r="AH185" s="111"/>
      <c r="AI185" s="111"/>
      <c r="AJ185" s="112"/>
      <c r="AK185" s="113"/>
      <c r="AL185" s="114"/>
      <c r="IX185" s="114"/>
    </row>
    <row r="186" spans="26:258" ht="28.5" customHeight="1" x14ac:dyDescent="0.25">
      <c r="Z186" s="108"/>
      <c r="AA186" s="108"/>
      <c r="AB186" s="108"/>
      <c r="AC186" s="109"/>
      <c r="AD186" s="108"/>
      <c r="AE186" s="108"/>
      <c r="AF186" s="110"/>
      <c r="AG186" s="110"/>
      <c r="AH186" s="111"/>
      <c r="AI186" s="111"/>
      <c r="AJ186" s="112"/>
      <c r="AK186" s="113"/>
      <c r="AL186" s="114"/>
      <c r="IX186" s="114"/>
    </row>
    <row r="187" spans="26:258" ht="28.5" customHeight="1" x14ac:dyDescent="0.25">
      <c r="Z187" s="108"/>
      <c r="AA187" s="108"/>
      <c r="AB187" s="108"/>
      <c r="AC187" s="109"/>
      <c r="AD187" s="108"/>
      <c r="AE187" s="108"/>
      <c r="AF187" s="110"/>
      <c r="AG187" s="110"/>
      <c r="AH187" s="111"/>
      <c r="AI187" s="111"/>
      <c r="AJ187" s="112"/>
      <c r="AK187" s="113"/>
      <c r="AL187" s="114"/>
      <c r="IX187" s="114"/>
    </row>
    <row r="188" spans="26:258" ht="28.5" customHeight="1" x14ac:dyDescent="0.25">
      <c r="Z188" s="108"/>
      <c r="AA188" s="108"/>
      <c r="AB188" s="108"/>
      <c r="AC188" s="109"/>
      <c r="AD188" s="108"/>
      <c r="AE188" s="108"/>
      <c r="AF188" s="110"/>
      <c r="AG188" s="110"/>
      <c r="AH188" s="111"/>
      <c r="AI188" s="111"/>
      <c r="AJ188" s="112"/>
      <c r="AK188" s="113"/>
      <c r="AL188" s="114"/>
      <c r="IX188" s="114"/>
    </row>
    <row r="189" spans="26:258" ht="28.5" customHeight="1" x14ac:dyDescent="0.25">
      <c r="Z189" s="108"/>
      <c r="AA189" s="108"/>
      <c r="AB189" s="108"/>
      <c r="AC189" s="109"/>
      <c r="AD189" s="108"/>
      <c r="AE189" s="108"/>
      <c r="AF189" s="110"/>
      <c r="AG189" s="110"/>
      <c r="AH189" s="111"/>
      <c r="AI189" s="111"/>
      <c r="AJ189" s="112"/>
      <c r="AK189" s="113"/>
      <c r="AL189" s="114"/>
      <c r="IX189" s="114"/>
    </row>
    <row r="190" spans="26:258" ht="28.5" customHeight="1" x14ac:dyDescent="0.25">
      <c r="Z190" s="108"/>
      <c r="AA190" s="108"/>
      <c r="AB190" s="108"/>
      <c r="AC190" s="109"/>
      <c r="AD190" s="108"/>
      <c r="AE190" s="108"/>
      <c r="AF190" s="110"/>
      <c r="AG190" s="110"/>
      <c r="AH190" s="111"/>
      <c r="AI190" s="111"/>
      <c r="AJ190" s="112"/>
      <c r="AK190" s="113"/>
      <c r="AL190" s="114"/>
      <c r="IX190" s="114"/>
    </row>
    <row r="191" spans="26:258" ht="28.5" customHeight="1" x14ac:dyDescent="0.25">
      <c r="Z191" s="108"/>
      <c r="AA191" s="108"/>
      <c r="AB191" s="108"/>
      <c r="AC191" s="109"/>
      <c r="AD191" s="108"/>
      <c r="AE191" s="108"/>
      <c r="AF191" s="110"/>
      <c r="AG191" s="110"/>
      <c r="AH191" s="111"/>
      <c r="AI191" s="111"/>
      <c r="AJ191" s="112"/>
      <c r="AK191" s="113"/>
      <c r="AL191" s="114"/>
      <c r="IX191" s="114"/>
    </row>
    <row r="192" spans="26:258" ht="28.5" customHeight="1" x14ac:dyDescent="0.25">
      <c r="Z192" s="108"/>
      <c r="AA192" s="108"/>
      <c r="AB192" s="108"/>
      <c r="AC192" s="109"/>
      <c r="AD192" s="108"/>
      <c r="AE192" s="108"/>
      <c r="AF192" s="110"/>
      <c r="AG192" s="110"/>
      <c r="AH192" s="111"/>
      <c r="AI192" s="111"/>
      <c r="AJ192" s="112"/>
      <c r="AK192" s="113"/>
      <c r="AL192" s="114"/>
      <c r="IX192" s="114"/>
    </row>
    <row r="193" spans="26:258" ht="28.5" customHeight="1" x14ac:dyDescent="0.25">
      <c r="Z193" s="108"/>
      <c r="AA193" s="108"/>
      <c r="AB193" s="108"/>
      <c r="AC193" s="109"/>
      <c r="AD193" s="108"/>
      <c r="AE193" s="108"/>
      <c r="AF193" s="110"/>
      <c r="AG193" s="110"/>
      <c r="AH193" s="111"/>
      <c r="AI193" s="111"/>
      <c r="AJ193" s="112"/>
      <c r="AK193" s="113"/>
      <c r="AL193" s="114"/>
      <c r="IX193" s="114"/>
    </row>
    <row r="194" spans="26:258" ht="28.5" customHeight="1" x14ac:dyDescent="0.25">
      <c r="Z194" s="108"/>
      <c r="AA194" s="108"/>
      <c r="AB194" s="108"/>
      <c r="AC194" s="109"/>
      <c r="AD194" s="108"/>
      <c r="AE194" s="108"/>
      <c r="AF194" s="110"/>
      <c r="AG194" s="110"/>
      <c r="AH194" s="111"/>
      <c r="AI194" s="111"/>
      <c r="AJ194" s="112"/>
      <c r="AK194" s="113"/>
      <c r="AL194" s="114"/>
      <c r="IX194" s="114"/>
    </row>
    <row r="195" spans="26:258" ht="28.5" customHeight="1" x14ac:dyDescent="0.25">
      <c r="Z195" s="108"/>
      <c r="AA195" s="108"/>
      <c r="AB195" s="108"/>
      <c r="AC195" s="109"/>
      <c r="AD195" s="108"/>
      <c r="AE195" s="108"/>
      <c r="AF195" s="110"/>
      <c r="AG195" s="110"/>
      <c r="AH195" s="111"/>
      <c r="AI195" s="111"/>
      <c r="AJ195" s="112"/>
      <c r="AK195" s="113"/>
      <c r="AL195" s="114"/>
      <c r="IX195" s="114"/>
    </row>
    <row r="196" spans="26:258" ht="28.5" customHeight="1" x14ac:dyDescent="0.25">
      <c r="Z196" s="108"/>
      <c r="AA196" s="108"/>
      <c r="AB196" s="108"/>
      <c r="AC196" s="109"/>
      <c r="AD196" s="108"/>
      <c r="AE196" s="108"/>
      <c r="AF196" s="110"/>
      <c r="AG196" s="110"/>
      <c r="AH196" s="111"/>
      <c r="AI196" s="111"/>
      <c r="AJ196" s="112"/>
      <c r="AK196" s="113"/>
      <c r="AL196" s="114"/>
      <c r="IX196" s="114"/>
    </row>
    <row r="197" spans="26:258" ht="28.5" customHeight="1" x14ac:dyDescent="0.25">
      <c r="Z197" s="108"/>
      <c r="AA197" s="108"/>
      <c r="AB197" s="108"/>
      <c r="AC197" s="109"/>
      <c r="AD197" s="108"/>
      <c r="AE197" s="108"/>
      <c r="AF197" s="110"/>
      <c r="AG197" s="110"/>
      <c r="AH197" s="111"/>
      <c r="AI197" s="111"/>
      <c r="AJ197" s="112"/>
      <c r="AK197" s="113"/>
      <c r="AL197" s="114"/>
      <c r="IX197" s="114"/>
    </row>
    <row r="198" spans="26:258" ht="28.5" customHeight="1" x14ac:dyDescent="0.25">
      <c r="Z198" s="108"/>
      <c r="AA198" s="108"/>
      <c r="AB198" s="108"/>
      <c r="AC198" s="109"/>
      <c r="AD198" s="108"/>
      <c r="AE198" s="108"/>
      <c r="AF198" s="110"/>
      <c r="AG198" s="110"/>
      <c r="AH198" s="111"/>
      <c r="AI198" s="111"/>
      <c r="AJ198" s="112"/>
      <c r="AK198" s="113"/>
      <c r="AL198" s="114"/>
      <c r="IX198" s="114"/>
    </row>
    <row r="199" spans="26:258" ht="28.5" customHeight="1" x14ac:dyDescent="0.25">
      <c r="Z199" s="108"/>
      <c r="AA199" s="108"/>
      <c r="AB199" s="108"/>
      <c r="AC199" s="109"/>
      <c r="AD199" s="108"/>
      <c r="AE199" s="108"/>
      <c r="AF199" s="110"/>
      <c r="AG199" s="110"/>
      <c r="AH199" s="111"/>
      <c r="AI199" s="111"/>
      <c r="AJ199" s="112"/>
      <c r="AK199" s="113"/>
      <c r="AL199" s="114"/>
      <c r="IX199" s="114"/>
    </row>
    <row r="200" spans="26:258" ht="28.5" customHeight="1" x14ac:dyDescent="0.25">
      <c r="Z200" s="108"/>
      <c r="AA200" s="108"/>
      <c r="AB200" s="108"/>
      <c r="AC200" s="109"/>
      <c r="AD200" s="108"/>
      <c r="AE200" s="108"/>
      <c r="AF200" s="110"/>
      <c r="AG200" s="110"/>
      <c r="AH200" s="111"/>
      <c r="AI200" s="111"/>
      <c r="AJ200" s="112"/>
      <c r="AK200" s="113"/>
      <c r="AL200" s="114"/>
      <c r="IX200" s="114"/>
    </row>
    <row r="201" spans="26:258" ht="28.5" customHeight="1" x14ac:dyDescent="0.25">
      <c r="Z201" s="108"/>
      <c r="AA201" s="108"/>
      <c r="AB201" s="108"/>
      <c r="AC201" s="109"/>
      <c r="AD201" s="108"/>
      <c r="AE201" s="108"/>
      <c r="AF201" s="110"/>
      <c r="AG201" s="110"/>
      <c r="AH201" s="111"/>
      <c r="AI201" s="111"/>
      <c r="AJ201" s="112"/>
      <c r="AK201" s="113"/>
      <c r="AL201" s="114"/>
      <c r="IX201" s="114"/>
    </row>
    <row r="202" spans="26:258" ht="28.5" customHeight="1" x14ac:dyDescent="0.25">
      <c r="Z202" s="108"/>
      <c r="AA202" s="108"/>
      <c r="AB202" s="108"/>
      <c r="AC202" s="109"/>
      <c r="AD202" s="108"/>
      <c r="AE202" s="108"/>
      <c r="AF202" s="110"/>
      <c r="AG202" s="110"/>
      <c r="AH202" s="111"/>
      <c r="AI202" s="111"/>
      <c r="AJ202" s="112"/>
      <c r="AK202" s="113"/>
      <c r="AL202" s="114"/>
      <c r="IX202" s="114"/>
    </row>
    <row r="203" spans="26:258" ht="28.5" customHeight="1" x14ac:dyDescent="0.25">
      <c r="Z203" s="108"/>
      <c r="AA203" s="108"/>
      <c r="AB203" s="108"/>
      <c r="AC203" s="109"/>
      <c r="AD203" s="108"/>
      <c r="AE203" s="108"/>
      <c r="AF203" s="110"/>
      <c r="AG203" s="110"/>
      <c r="AH203" s="111"/>
      <c r="AI203" s="111"/>
      <c r="AJ203" s="112"/>
      <c r="AK203" s="113"/>
      <c r="AL203" s="114"/>
      <c r="IX203" s="114"/>
    </row>
    <row r="204" spans="26:258" ht="28.5" customHeight="1" x14ac:dyDescent="0.25">
      <c r="Z204" s="108"/>
      <c r="AA204" s="108"/>
      <c r="AB204" s="108"/>
      <c r="AC204" s="109"/>
      <c r="AD204" s="108"/>
      <c r="AE204" s="108"/>
      <c r="AF204" s="110"/>
      <c r="AG204" s="110"/>
      <c r="AH204" s="111"/>
      <c r="AI204" s="111"/>
      <c r="AJ204" s="112"/>
      <c r="AK204" s="113"/>
      <c r="AL204" s="114"/>
      <c r="IX204" s="114"/>
    </row>
    <row r="205" spans="26:258" ht="28.5" customHeight="1" x14ac:dyDescent="0.25">
      <c r="Z205" s="108"/>
      <c r="AA205" s="108"/>
      <c r="AB205" s="108"/>
      <c r="AC205" s="109"/>
      <c r="AD205" s="108"/>
      <c r="AE205" s="108"/>
      <c r="AF205" s="110"/>
      <c r="AG205" s="110"/>
      <c r="AH205" s="111"/>
      <c r="AI205" s="111"/>
      <c r="AJ205" s="112"/>
      <c r="AK205" s="113"/>
      <c r="AL205" s="114"/>
      <c r="IX205" s="114"/>
    </row>
    <row r="206" spans="26:258" ht="28.5" customHeight="1" x14ac:dyDescent="0.25">
      <c r="Z206" s="108"/>
      <c r="AA206" s="108"/>
      <c r="AB206" s="108"/>
      <c r="AC206" s="109"/>
      <c r="AD206" s="108"/>
      <c r="AE206" s="108"/>
      <c r="AF206" s="110"/>
      <c r="AG206" s="110"/>
      <c r="AH206" s="111"/>
      <c r="AI206" s="111"/>
      <c r="AJ206" s="112"/>
      <c r="AK206" s="113"/>
      <c r="AL206" s="114"/>
      <c r="IX206" s="114"/>
    </row>
    <row r="207" spans="26:258" ht="28.5" customHeight="1" x14ac:dyDescent="0.25">
      <c r="Z207" s="108"/>
      <c r="AA207" s="108"/>
      <c r="AB207" s="108"/>
      <c r="AC207" s="109"/>
      <c r="AD207" s="108"/>
      <c r="AE207" s="108"/>
      <c r="AF207" s="110"/>
      <c r="AG207" s="110"/>
      <c r="AH207" s="111"/>
      <c r="AI207" s="111"/>
      <c r="AJ207" s="112"/>
      <c r="AK207" s="113"/>
      <c r="AL207" s="114"/>
      <c r="IX207" s="114"/>
    </row>
    <row r="208" spans="26:258" ht="28.5" customHeight="1" x14ac:dyDescent="0.25">
      <c r="Z208" s="108"/>
      <c r="AA208" s="108"/>
      <c r="AB208" s="108"/>
      <c r="AC208" s="109"/>
      <c r="AD208" s="108"/>
      <c r="AE208" s="108"/>
      <c r="AF208" s="110"/>
      <c r="AG208" s="110"/>
      <c r="AH208" s="111"/>
      <c r="AI208" s="111"/>
      <c r="AJ208" s="112"/>
      <c r="AK208" s="113"/>
      <c r="AL208" s="114"/>
      <c r="IX208" s="114"/>
    </row>
    <row r="209" spans="26:258" ht="28.5" customHeight="1" x14ac:dyDescent="0.25">
      <c r="Z209" s="108"/>
      <c r="AA209" s="108"/>
      <c r="AB209" s="108"/>
      <c r="AC209" s="109"/>
      <c r="AD209" s="108"/>
      <c r="AE209" s="108"/>
      <c r="AF209" s="110"/>
      <c r="AG209" s="110"/>
      <c r="AH209" s="111"/>
      <c r="AI209" s="111"/>
      <c r="AJ209" s="112"/>
      <c r="AK209" s="113"/>
      <c r="AL209" s="114"/>
      <c r="IX209" s="114"/>
    </row>
    <row r="210" spans="26:258" ht="28.5" customHeight="1" x14ac:dyDescent="0.25">
      <c r="Z210" s="108"/>
      <c r="AA210" s="108"/>
      <c r="AB210" s="108"/>
      <c r="AC210" s="109"/>
      <c r="AD210" s="108"/>
      <c r="AE210" s="108"/>
      <c r="AF210" s="110"/>
      <c r="AG210" s="110"/>
      <c r="AH210" s="111"/>
      <c r="AI210" s="111"/>
      <c r="AJ210" s="112"/>
      <c r="AK210" s="113"/>
      <c r="AL210" s="114"/>
      <c r="IX210" s="114"/>
    </row>
    <row r="211" spans="26:258" ht="28.5" customHeight="1" x14ac:dyDescent="0.25">
      <c r="Z211" s="108"/>
      <c r="AA211" s="108"/>
      <c r="AB211" s="108"/>
      <c r="AC211" s="109"/>
      <c r="AD211" s="108"/>
      <c r="AE211" s="108"/>
      <c r="AF211" s="110"/>
      <c r="AG211" s="110"/>
      <c r="AH211" s="111"/>
      <c r="AI211" s="111"/>
      <c r="AJ211" s="112"/>
      <c r="AK211" s="113"/>
      <c r="AL211" s="114"/>
      <c r="IX211" s="114"/>
    </row>
    <row r="212" spans="26:258" ht="28.5" customHeight="1" x14ac:dyDescent="0.25">
      <c r="Z212" s="108"/>
      <c r="AA212" s="108"/>
      <c r="AB212" s="108"/>
      <c r="AC212" s="109"/>
      <c r="AD212" s="108"/>
      <c r="AE212" s="108"/>
      <c r="AF212" s="110"/>
      <c r="AG212" s="110"/>
      <c r="AH212" s="111"/>
      <c r="AI212" s="111"/>
      <c r="AJ212" s="112"/>
      <c r="AK212" s="113"/>
      <c r="AL212" s="114"/>
      <c r="IX212" s="114"/>
    </row>
    <row r="213" spans="26:258" ht="28.5" customHeight="1" x14ac:dyDescent="0.25">
      <c r="Z213" s="108"/>
      <c r="AA213" s="108"/>
      <c r="AB213" s="108"/>
      <c r="AC213" s="109"/>
      <c r="AD213" s="108"/>
      <c r="AE213" s="108"/>
      <c r="AF213" s="110"/>
      <c r="AG213" s="110"/>
      <c r="AH213" s="111"/>
      <c r="AI213" s="111"/>
      <c r="AJ213" s="112"/>
      <c r="AK213" s="113"/>
      <c r="AL213" s="114"/>
      <c r="IX213" s="114"/>
    </row>
    <row r="214" spans="26:258" ht="28.5" customHeight="1" x14ac:dyDescent="0.25">
      <c r="Z214" s="108"/>
      <c r="AA214" s="108"/>
      <c r="AB214" s="108"/>
      <c r="AC214" s="109"/>
      <c r="AD214" s="108"/>
      <c r="AE214" s="108"/>
      <c r="AF214" s="110"/>
      <c r="AG214" s="110"/>
      <c r="AH214" s="111"/>
      <c r="AI214" s="111"/>
      <c r="AJ214" s="112"/>
      <c r="AK214" s="113"/>
      <c r="AL214" s="114"/>
      <c r="IX214" s="114"/>
    </row>
    <row r="215" spans="26:258" ht="28.5" customHeight="1" x14ac:dyDescent="0.25">
      <c r="Z215" s="108"/>
      <c r="AA215" s="108"/>
      <c r="AB215" s="108"/>
      <c r="AC215" s="109"/>
      <c r="AD215" s="108"/>
      <c r="AE215" s="108"/>
      <c r="AF215" s="110"/>
      <c r="AG215" s="110"/>
      <c r="AH215" s="111"/>
      <c r="AI215" s="111"/>
      <c r="AJ215" s="112"/>
      <c r="AK215" s="113"/>
      <c r="AL215" s="114"/>
      <c r="IX215" s="114"/>
    </row>
    <row r="216" spans="26:258" ht="28.5" customHeight="1" x14ac:dyDescent="0.25">
      <c r="Z216" s="108"/>
      <c r="AA216" s="108"/>
      <c r="AB216" s="108"/>
      <c r="AC216" s="109"/>
      <c r="AD216" s="108"/>
      <c r="AE216" s="108"/>
      <c r="AF216" s="110"/>
      <c r="AG216" s="110"/>
      <c r="AH216" s="111"/>
      <c r="AI216" s="111"/>
      <c r="AJ216" s="112"/>
      <c r="AK216" s="113"/>
      <c r="AL216" s="114"/>
      <c r="IX216" s="114"/>
    </row>
    <row r="217" spans="26:258" ht="28.5" customHeight="1" x14ac:dyDescent="0.25">
      <c r="Z217" s="108"/>
      <c r="AA217" s="108"/>
      <c r="AB217" s="108"/>
      <c r="AC217" s="109"/>
      <c r="AD217" s="108"/>
      <c r="AE217" s="108"/>
      <c r="AF217" s="110"/>
      <c r="AG217" s="110"/>
      <c r="AH217" s="111"/>
      <c r="AI217" s="111"/>
      <c r="AJ217" s="112"/>
      <c r="AK217" s="113"/>
      <c r="AL217" s="114"/>
      <c r="IX217" s="114"/>
    </row>
    <row r="218" spans="26:258" ht="28.5" customHeight="1" x14ac:dyDescent="0.25">
      <c r="Z218" s="108"/>
      <c r="AA218" s="108"/>
      <c r="AB218" s="108"/>
      <c r="AC218" s="109"/>
      <c r="AD218" s="108"/>
      <c r="AE218" s="108"/>
      <c r="AF218" s="110"/>
      <c r="AG218" s="110"/>
      <c r="AH218" s="111"/>
      <c r="AI218" s="111"/>
      <c r="AJ218" s="112"/>
      <c r="AK218" s="113"/>
      <c r="AL218" s="114"/>
      <c r="IX218" s="114"/>
    </row>
    <row r="219" spans="26:258" ht="28.5" customHeight="1" x14ac:dyDescent="0.25">
      <c r="Z219" s="108"/>
      <c r="AA219" s="108"/>
      <c r="AB219" s="108"/>
      <c r="AC219" s="109"/>
      <c r="AD219" s="108"/>
      <c r="AE219" s="108"/>
      <c r="AF219" s="110"/>
      <c r="AG219" s="110"/>
      <c r="AH219" s="111"/>
      <c r="AI219" s="111"/>
      <c r="AJ219" s="112"/>
      <c r="AK219" s="113"/>
      <c r="AL219" s="114"/>
      <c r="IX219" s="114"/>
    </row>
    <row r="220" spans="26:258" ht="28.5" customHeight="1" x14ac:dyDescent="0.25">
      <c r="Z220" s="108"/>
      <c r="AA220" s="108"/>
      <c r="AB220" s="108"/>
      <c r="AC220" s="109"/>
      <c r="AD220" s="108"/>
      <c r="AE220" s="108"/>
      <c r="AF220" s="110"/>
      <c r="AG220" s="110"/>
      <c r="AH220" s="111"/>
      <c r="AI220" s="111"/>
      <c r="AJ220" s="112"/>
      <c r="AK220" s="113"/>
      <c r="AL220" s="114"/>
      <c r="IX220" s="114"/>
    </row>
    <row r="221" spans="26:258" ht="28.5" customHeight="1" x14ac:dyDescent="0.25">
      <c r="Z221" s="108"/>
      <c r="AA221" s="108"/>
      <c r="AB221" s="108"/>
      <c r="AC221" s="109"/>
      <c r="AD221" s="108"/>
      <c r="AE221" s="108"/>
      <c r="AF221" s="110"/>
      <c r="AG221" s="110"/>
      <c r="AH221" s="111"/>
      <c r="AI221" s="111"/>
      <c r="AJ221" s="112"/>
      <c r="AK221" s="113"/>
      <c r="AL221" s="114"/>
      <c r="IX221" s="114"/>
    </row>
    <row r="222" spans="26:258" ht="28.5" customHeight="1" x14ac:dyDescent="0.25">
      <c r="Z222" s="108"/>
      <c r="AA222" s="108"/>
      <c r="AB222" s="108"/>
      <c r="AC222" s="109"/>
      <c r="AD222" s="108"/>
      <c r="AE222" s="108"/>
      <c r="AF222" s="110"/>
      <c r="AG222" s="110"/>
      <c r="AH222" s="111"/>
      <c r="AI222" s="111"/>
      <c r="AJ222" s="112"/>
      <c r="AK222" s="113"/>
      <c r="AL222" s="114"/>
      <c r="IX222" s="114"/>
    </row>
    <row r="223" spans="26:258" ht="28.5" customHeight="1" x14ac:dyDescent="0.25">
      <c r="Z223" s="108"/>
      <c r="AA223" s="108"/>
      <c r="AB223" s="108"/>
      <c r="AC223" s="109"/>
      <c r="AD223" s="108"/>
      <c r="AE223" s="108"/>
      <c r="AF223" s="110"/>
      <c r="AG223" s="110"/>
      <c r="AH223" s="111"/>
      <c r="AI223" s="111"/>
      <c r="AJ223" s="112"/>
      <c r="AK223" s="113"/>
      <c r="AL223" s="114"/>
      <c r="IX223" s="114"/>
    </row>
    <row r="224" spans="26:258" ht="28.5" customHeight="1" x14ac:dyDescent="0.25">
      <c r="Z224" s="108"/>
      <c r="AA224" s="108"/>
      <c r="AB224" s="108"/>
      <c r="AC224" s="109"/>
      <c r="AD224" s="108"/>
      <c r="AE224" s="108"/>
      <c r="AF224" s="110"/>
      <c r="AG224" s="110"/>
      <c r="AH224" s="111"/>
      <c r="AI224" s="111"/>
      <c r="AJ224" s="112"/>
      <c r="AK224" s="113"/>
      <c r="AL224" s="114"/>
      <c r="IX224" s="114"/>
    </row>
    <row r="225" spans="26:258" ht="28.5" customHeight="1" x14ac:dyDescent="0.25">
      <c r="Z225" s="108"/>
      <c r="AA225" s="108"/>
      <c r="AB225" s="108"/>
      <c r="AC225" s="109"/>
      <c r="AD225" s="108"/>
      <c r="AE225" s="108"/>
      <c r="AF225" s="110"/>
      <c r="AG225" s="110"/>
      <c r="AH225" s="111"/>
      <c r="AI225" s="111"/>
      <c r="AJ225" s="112"/>
      <c r="AK225" s="113"/>
      <c r="AL225" s="114"/>
      <c r="IX225" s="114"/>
    </row>
    <row r="226" spans="26:258" ht="28.5" customHeight="1" x14ac:dyDescent="0.25">
      <c r="Z226" s="108"/>
      <c r="AA226" s="108"/>
      <c r="AB226" s="108"/>
      <c r="AC226" s="109"/>
      <c r="AD226" s="108"/>
      <c r="AE226" s="108"/>
      <c r="AF226" s="110"/>
      <c r="AG226" s="110"/>
      <c r="AH226" s="111"/>
      <c r="AI226" s="111"/>
      <c r="AJ226" s="112"/>
      <c r="AK226" s="113"/>
      <c r="AL226" s="114"/>
      <c r="IX226" s="114"/>
    </row>
    <row r="227" spans="26:258" ht="28.5" customHeight="1" x14ac:dyDescent="0.25">
      <c r="Z227" s="108"/>
      <c r="AA227" s="108"/>
      <c r="AB227" s="108"/>
      <c r="AC227" s="109"/>
      <c r="AD227" s="108"/>
      <c r="AE227" s="108"/>
      <c r="AF227" s="110"/>
      <c r="AG227" s="110"/>
      <c r="AH227" s="111"/>
      <c r="AI227" s="111"/>
      <c r="AJ227" s="112"/>
      <c r="AK227" s="113"/>
      <c r="AL227" s="114"/>
      <c r="IX227" s="114"/>
    </row>
    <row r="228" spans="26:258" ht="28.5" customHeight="1" x14ac:dyDescent="0.25">
      <c r="Z228" s="108"/>
      <c r="AA228" s="108"/>
      <c r="AB228" s="108"/>
      <c r="AC228" s="109"/>
      <c r="AD228" s="108"/>
      <c r="AE228" s="108"/>
      <c r="AF228" s="110"/>
      <c r="AG228" s="110"/>
      <c r="AH228" s="111"/>
      <c r="AI228" s="111"/>
      <c r="AJ228" s="112"/>
      <c r="AK228" s="113"/>
      <c r="AL228" s="114"/>
      <c r="IX228" s="114"/>
    </row>
    <row r="229" spans="26:258" ht="28.5" customHeight="1" x14ac:dyDescent="0.25">
      <c r="Z229" s="108"/>
      <c r="AA229" s="108"/>
      <c r="AB229" s="108"/>
      <c r="AC229" s="109"/>
      <c r="AD229" s="108"/>
      <c r="AE229" s="108"/>
      <c r="AF229" s="110"/>
      <c r="AG229" s="110"/>
      <c r="AH229" s="111"/>
      <c r="AI229" s="111"/>
      <c r="AJ229" s="112"/>
      <c r="AK229" s="113"/>
      <c r="AL229" s="114"/>
      <c r="IX229" s="114"/>
    </row>
    <row r="230" spans="26:258" ht="28.5" customHeight="1" x14ac:dyDescent="0.25">
      <c r="Z230" s="108"/>
      <c r="AA230" s="108"/>
      <c r="AB230" s="108"/>
      <c r="AC230" s="109"/>
      <c r="AD230" s="108"/>
      <c r="AE230" s="108"/>
      <c r="AF230" s="110"/>
      <c r="AG230" s="110"/>
      <c r="AH230" s="111"/>
      <c r="AI230" s="111"/>
      <c r="AJ230" s="112"/>
      <c r="AK230" s="113"/>
      <c r="AL230" s="114"/>
      <c r="IX230" s="114"/>
    </row>
    <row r="231" spans="26:258" ht="28.5" customHeight="1" x14ac:dyDescent="0.25">
      <c r="Z231" s="108"/>
      <c r="AA231" s="108"/>
      <c r="AB231" s="108"/>
      <c r="AC231" s="109"/>
      <c r="AD231" s="108"/>
      <c r="AE231" s="108"/>
      <c r="AF231" s="110"/>
      <c r="AG231" s="110"/>
      <c r="AH231" s="111"/>
      <c r="AI231" s="111"/>
      <c r="AJ231" s="112"/>
      <c r="AK231" s="113"/>
      <c r="AL231" s="114"/>
      <c r="IX231" s="114"/>
    </row>
    <row r="232" spans="26:258" ht="28.5" customHeight="1" x14ac:dyDescent="0.25">
      <c r="Z232" s="108"/>
      <c r="AA232" s="108"/>
      <c r="AB232" s="108"/>
      <c r="AC232" s="109"/>
      <c r="AD232" s="108"/>
      <c r="AE232" s="108"/>
      <c r="AF232" s="110"/>
      <c r="AG232" s="110"/>
      <c r="AH232" s="111"/>
      <c r="AI232" s="111"/>
      <c r="AJ232" s="112"/>
      <c r="AK232" s="113"/>
      <c r="AL232" s="114"/>
      <c r="IX232" s="114"/>
    </row>
    <row r="233" spans="26:258" ht="28.5" customHeight="1" x14ac:dyDescent="0.25">
      <c r="Z233" s="108"/>
      <c r="AA233" s="108"/>
      <c r="AB233" s="108"/>
      <c r="AC233" s="109"/>
      <c r="AD233" s="108"/>
      <c r="AE233" s="108"/>
      <c r="AF233" s="110"/>
      <c r="AG233" s="110"/>
      <c r="AH233" s="111"/>
      <c r="AI233" s="111"/>
      <c r="AJ233" s="112"/>
      <c r="AK233" s="113"/>
      <c r="AL233" s="114"/>
      <c r="IX233" s="114"/>
    </row>
    <row r="234" spans="26:258" ht="28.5" customHeight="1" x14ac:dyDescent="0.25">
      <c r="Z234" s="108"/>
      <c r="AA234" s="108"/>
      <c r="AB234" s="108"/>
      <c r="AC234" s="109"/>
      <c r="AD234" s="108"/>
      <c r="AE234" s="108"/>
      <c r="AF234" s="110"/>
      <c r="AG234" s="110"/>
      <c r="AH234" s="111"/>
      <c r="AI234" s="111"/>
      <c r="AJ234" s="112"/>
      <c r="AK234" s="113"/>
      <c r="AL234" s="114"/>
      <c r="IX234" s="114"/>
    </row>
    <row r="235" spans="26:258" ht="28.5" customHeight="1" x14ac:dyDescent="0.25">
      <c r="Z235" s="108"/>
      <c r="AA235" s="108"/>
      <c r="AB235" s="108"/>
      <c r="AC235" s="109"/>
      <c r="AD235" s="108"/>
      <c r="AE235" s="108"/>
      <c r="AF235" s="110"/>
      <c r="AG235" s="110"/>
      <c r="AH235" s="111"/>
      <c r="AI235" s="111"/>
      <c r="AJ235" s="112"/>
      <c r="AK235" s="113"/>
      <c r="AL235" s="114"/>
      <c r="IX235" s="114"/>
    </row>
    <row r="236" spans="26:258" ht="28.5" customHeight="1" x14ac:dyDescent="0.25">
      <c r="Z236" s="108"/>
      <c r="AA236" s="108"/>
      <c r="AB236" s="108"/>
      <c r="AC236" s="109"/>
      <c r="AD236" s="108"/>
      <c r="AE236" s="108"/>
      <c r="AF236" s="110"/>
      <c r="AG236" s="110"/>
      <c r="AH236" s="111"/>
      <c r="AI236" s="111"/>
      <c r="AJ236" s="112"/>
      <c r="AK236" s="113"/>
      <c r="AL236" s="114"/>
      <c r="IX236" s="114"/>
    </row>
    <row r="237" spans="26:258" ht="28.5" customHeight="1" x14ac:dyDescent="0.25">
      <c r="Z237" s="108"/>
      <c r="AA237" s="108"/>
      <c r="AB237" s="108"/>
      <c r="AC237" s="109"/>
      <c r="AD237" s="108"/>
      <c r="AE237" s="108"/>
      <c r="AF237" s="110"/>
      <c r="AG237" s="110"/>
      <c r="AH237" s="111"/>
      <c r="AI237" s="111"/>
      <c r="AJ237" s="112"/>
      <c r="AK237" s="113"/>
      <c r="AL237" s="114"/>
      <c r="IX237" s="114"/>
    </row>
    <row r="238" spans="26:258" ht="28.5" customHeight="1" x14ac:dyDescent="0.25">
      <c r="Z238" s="108"/>
      <c r="AA238" s="108"/>
      <c r="AB238" s="108"/>
      <c r="AC238" s="109"/>
      <c r="AD238" s="108"/>
      <c r="AE238" s="108"/>
      <c r="AF238" s="110"/>
      <c r="AG238" s="110"/>
      <c r="AH238" s="111"/>
      <c r="AI238" s="111"/>
      <c r="AJ238" s="112"/>
      <c r="AK238" s="113"/>
      <c r="AL238" s="114"/>
      <c r="IX238" s="114"/>
    </row>
    <row r="239" spans="26:258" ht="28.5" customHeight="1" x14ac:dyDescent="0.25">
      <c r="Z239" s="108"/>
      <c r="AA239" s="108"/>
      <c r="AB239" s="108"/>
      <c r="AC239" s="109"/>
      <c r="AD239" s="108"/>
      <c r="AE239" s="108"/>
      <c r="AF239" s="110"/>
      <c r="AG239" s="110"/>
      <c r="AH239" s="111"/>
      <c r="AI239" s="111"/>
      <c r="AJ239" s="112"/>
      <c r="AK239" s="113"/>
      <c r="AL239" s="114"/>
      <c r="IX239" s="114"/>
    </row>
    <row r="240" spans="26:258" ht="28.5" customHeight="1" x14ac:dyDescent="0.25">
      <c r="Z240" s="108"/>
      <c r="AA240" s="108"/>
      <c r="AB240" s="108"/>
      <c r="AC240" s="109"/>
      <c r="AD240" s="108"/>
      <c r="AE240" s="108"/>
      <c r="AF240" s="110"/>
      <c r="AG240" s="110"/>
      <c r="AH240" s="111"/>
      <c r="AI240" s="111"/>
      <c r="AJ240" s="112"/>
      <c r="AK240" s="113"/>
      <c r="AL240" s="114"/>
      <c r="IX240" s="114"/>
    </row>
    <row r="241" spans="26:258" ht="28.5" customHeight="1" x14ac:dyDescent="0.25">
      <c r="Z241" s="108"/>
      <c r="AA241" s="108"/>
      <c r="AB241" s="108"/>
      <c r="AC241" s="109"/>
      <c r="AD241" s="108"/>
      <c r="AE241" s="108"/>
      <c r="AF241" s="110"/>
      <c r="AG241" s="110"/>
      <c r="AH241" s="111"/>
      <c r="AI241" s="111"/>
      <c r="AJ241" s="112"/>
      <c r="AK241" s="113"/>
      <c r="AL241" s="114"/>
      <c r="IX241" s="114"/>
    </row>
    <row r="242" spans="26:258" ht="28.5" customHeight="1" x14ac:dyDescent="0.25">
      <c r="Z242" s="108"/>
      <c r="AA242" s="108"/>
      <c r="AB242" s="108"/>
      <c r="AC242" s="109"/>
      <c r="AD242" s="108"/>
      <c r="AE242" s="108"/>
      <c r="AF242" s="110"/>
      <c r="AG242" s="110"/>
      <c r="AH242" s="111"/>
      <c r="AI242" s="111"/>
      <c r="AJ242" s="112"/>
      <c r="AK242" s="113"/>
      <c r="AL242" s="114"/>
      <c r="IX242" s="114"/>
    </row>
    <row r="243" spans="26:258" ht="28.5" customHeight="1" x14ac:dyDescent="0.25">
      <c r="Z243" s="108"/>
      <c r="AA243" s="108"/>
      <c r="AB243" s="108"/>
      <c r="AC243" s="109"/>
      <c r="AD243" s="108"/>
      <c r="AE243" s="108"/>
      <c r="AF243" s="110"/>
      <c r="AG243" s="110"/>
      <c r="AH243" s="111"/>
      <c r="AI243" s="111"/>
      <c r="AJ243" s="112"/>
      <c r="AK243" s="113"/>
      <c r="AL243" s="114"/>
      <c r="IX243" s="114"/>
    </row>
    <row r="244" spans="26:258" ht="28.5" customHeight="1" x14ac:dyDescent="0.25">
      <c r="Z244" s="108"/>
      <c r="AA244" s="108"/>
      <c r="AB244" s="108"/>
      <c r="AC244" s="109"/>
      <c r="AD244" s="108"/>
      <c r="AE244" s="108"/>
      <c r="AF244" s="110"/>
      <c r="AG244" s="110"/>
      <c r="AH244" s="111"/>
      <c r="AI244" s="111"/>
      <c r="AJ244" s="112"/>
      <c r="AK244" s="113"/>
      <c r="AL244" s="114"/>
      <c r="IX244" s="114"/>
    </row>
    <row r="245" spans="26:258" ht="28.5" customHeight="1" x14ac:dyDescent="0.25">
      <c r="Z245" s="108"/>
      <c r="AA245" s="108"/>
      <c r="AB245" s="108"/>
      <c r="AC245" s="109"/>
      <c r="AD245" s="108"/>
      <c r="AE245" s="108"/>
      <c r="AF245" s="110"/>
      <c r="AG245" s="110"/>
      <c r="AH245" s="111"/>
      <c r="AI245" s="111"/>
      <c r="AJ245" s="112"/>
      <c r="AK245" s="113"/>
      <c r="AL245" s="114"/>
      <c r="IX245" s="114"/>
    </row>
    <row r="246" spans="26:258" ht="28.5" customHeight="1" x14ac:dyDescent="0.25">
      <c r="Z246" s="108"/>
      <c r="AA246" s="108"/>
      <c r="AB246" s="108"/>
      <c r="AC246" s="109"/>
      <c r="AD246" s="108"/>
      <c r="AE246" s="108"/>
      <c r="AF246" s="110"/>
      <c r="AG246" s="110"/>
      <c r="AH246" s="111"/>
      <c r="AI246" s="111"/>
      <c r="AJ246" s="112"/>
      <c r="AK246" s="113"/>
      <c r="AL246" s="114"/>
      <c r="IX246" s="114"/>
    </row>
    <row r="247" spans="26:258" ht="28.5" customHeight="1" x14ac:dyDescent="0.25">
      <c r="Z247" s="108"/>
      <c r="AA247" s="108"/>
      <c r="AB247" s="108"/>
      <c r="AC247" s="109"/>
      <c r="AD247" s="108"/>
      <c r="AE247" s="108"/>
      <c r="AF247" s="110"/>
      <c r="AG247" s="110"/>
      <c r="AH247" s="111"/>
      <c r="AI247" s="111"/>
      <c r="AJ247" s="112"/>
      <c r="AK247" s="113"/>
      <c r="AL247" s="114"/>
      <c r="IX247" s="114"/>
    </row>
    <row r="248" spans="26:258" ht="28.5" customHeight="1" x14ac:dyDescent="0.25">
      <c r="Z248" s="108"/>
      <c r="AA248" s="108"/>
      <c r="AB248" s="108"/>
      <c r="AC248" s="109"/>
      <c r="AD248" s="108"/>
      <c r="AE248" s="108"/>
      <c r="AF248" s="110"/>
      <c r="AG248" s="110"/>
      <c r="AH248" s="111"/>
      <c r="AI248" s="111"/>
      <c r="AJ248" s="112"/>
      <c r="AK248" s="113"/>
      <c r="AL248" s="114"/>
      <c r="IX248" s="114"/>
    </row>
    <row r="249" spans="26:258" ht="28.5" customHeight="1" x14ac:dyDescent="0.25">
      <c r="Z249" s="108"/>
      <c r="AA249" s="108"/>
      <c r="AB249" s="108"/>
      <c r="AC249" s="109"/>
      <c r="AD249" s="108"/>
      <c r="AE249" s="108"/>
      <c r="AF249" s="110"/>
      <c r="AG249" s="110"/>
      <c r="AH249" s="111"/>
      <c r="AI249" s="111"/>
      <c r="AJ249" s="112"/>
      <c r="AK249" s="113"/>
      <c r="AL249" s="114"/>
      <c r="IX249" s="114"/>
    </row>
    <row r="250" spans="26:258" ht="28.5" customHeight="1" x14ac:dyDescent="0.25">
      <c r="Z250" s="108"/>
      <c r="AA250" s="108"/>
      <c r="AB250" s="108"/>
      <c r="AC250" s="109"/>
      <c r="AD250" s="108"/>
      <c r="AE250" s="108"/>
      <c r="AF250" s="110"/>
      <c r="AG250" s="110"/>
      <c r="AH250" s="111"/>
      <c r="AI250" s="111"/>
      <c r="AJ250" s="112"/>
      <c r="AK250" s="113"/>
      <c r="AL250" s="114"/>
      <c r="IX250" s="114"/>
    </row>
    <row r="251" spans="26:258" ht="28.5" customHeight="1" x14ac:dyDescent="0.25">
      <c r="Z251" s="108"/>
      <c r="AA251" s="108"/>
      <c r="AB251" s="108"/>
      <c r="AC251" s="109"/>
      <c r="AD251" s="108"/>
      <c r="AE251" s="108"/>
      <c r="AF251" s="110"/>
      <c r="AG251" s="110"/>
      <c r="AH251" s="111"/>
      <c r="AI251" s="111"/>
      <c r="AJ251" s="112"/>
      <c r="AK251" s="113"/>
      <c r="AL251" s="114"/>
      <c r="IX251" s="114"/>
    </row>
    <row r="252" spans="26:258" ht="28.5" customHeight="1" x14ac:dyDescent="0.25">
      <c r="Z252" s="108"/>
      <c r="AA252" s="108"/>
      <c r="AB252" s="108"/>
      <c r="AC252" s="109"/>
      <c r="AD252" s="108"/>
      <c r="AE252" s="108"/>
      <c r="AF252" s="110"/>
      <c r="AG252" s="110"/>
      <c r="AH252" s="111"/>
      <c r="AI252" s="111"/>
      <c r="AJ252" s="112"/>
      <c r="AK252" s="113"/>
      <c r="AL252" s="114"/>
      <c r="IX252" s="114"/>
    </row>
    <row r="253" spans="26:258" ht="28.5" customHeight="1" x14ac:dyDescent="0.25">
      <c r="Z253" s="108"/>
      <c r="AA253" s="108"/>
      <c r="AB253" s="108"/>
      <c r="AC253" s="109"/>
      <c r="AD253" s="108"/>
      <c r="AE253" s="108"/>
      <c r="AF253" s="110"/>
      <c r="AG253" s="110"/>
      <c r="AH253" s="111"/>
      <c r="AI253" s="111"/>
      <c r="AJ253" s="112"/>
      <c r="AK253" s="113"/>
      <c r="AL253" s="114"/>
      <c r="IX253" s="114"/>
    </row>
    <row r="254" spans="26:258" ht="28.5" customHeight="1" x14ac:dyDescent="0.25">
      <c r="Z254" s="108"/>
      <c r="AA254" s="108"/>
      <c r="AB254" s="108"/>
      <c r="AC254" s="109"/>
      <c r="AD254" s="108"/>
      <c r="AE254" s="108"/>
      <c r="AF254" s="110"/>
      <c r="AG254" s="110"/>
      <c r="AH254" s="111"/>
      <c r="AI254" s="111"/>
      <c r="AJ254" s="112"/>
      <c r="AK254" s="113"/>
      <c r="AL254" s="114"/>
      <c r="IX254" s="114"/>
    </row>
    <row r="255" spans="26:258" ht="28.5" customHeight="1" x14ac:dyDescent="0.25">
      <c r="Z255" s="108"/>
      <c r="AA255" s="108"/>
      <c r="AB255" s="108"/>
      <c r="AC255" s="109"/>
      <c r="AD255" s="108"/>
      <c r="AE255" s="108"/>
      <c r="AF255" s="110"/>
      <c r="AG255" s="110"/>
      <c r="AH255" s="111"/>
      <c r="AI255" s="111"/>
      <c r="AJ255" s="112"/>
      <c r="AK255" s="113"/>
      <c r="AL255" s="114"/>
      <c r="IX255" s="114"/>
    </row>
    <row r="256" spans="26:258" ht="28.5" customHeight="1" x14ac:dyDescent="0.25">
      <c r="Z256" s="108"/>
      <c r="AA256" s="108"/>
      <c r="AB256" s="108"/>
      <c r="AC256" s="109"/>
      <c r="AD256" s="108"/>
      <c r="AE256" s="108"/>
      <c r="AF256" s="110"/>
      <c r="AG256" s="110"/>
      <c r="AH256" s="111"/>
      <c r="AI256" s="111"/>
      <c r="AJ256" s="112"/>
      <c r="AK256" s="113"/>
      <c r="AL256" s="114"/>
      <c r="IX256" s="114"/>
    </row>
    <row r="257" spans="26:258" ht="28.5" customHeight="1" x14ac:dyDescent="0.25">
      <c r="Z257" s="108"/>
      <c r="AA257" s="108"/>
      <c r="AB257" s="108"/>
      <c r="AC257" s="109"/>
      <c r="AD257" s="108"/>
      <c r="AE257" s="108"/>
      <c r="AF257" s="110"/>
      <c r="AG257" s="110"/>
      <c r="AH257" s="111"/>
      <c r="AI257" s="111"/>
      <c r="AJ257" s="112"/>
      <c r="AK257" s="113"/>
      <c r="AL257" s="114"/>
      <c r="IX257" s="114"/>
    </row>
    <row r="258" spans="26:258" ht="28.5" customHeight="1" x14ac:dyDescent="0.25">
      <c r="Z258" s="108"/>
      <c r="AA258" s="108"/>
      <c r="AB258" s="108"/>
      <c r="AC258" s="109"/>
      <c r="AD258" s="108"/>
      <c r="AE258" s="108"/>
      <c r="AF258" s="110"/>
      <c r="AG258" s="110"/>
      <c r="AH258" s="111"/>
      <c r="AI258" s="111"/>
      <c r="AJ258" s="112"/>
      <c r="AK258" s="113"/>
      <c r="AL258" s="114"/>
      <c r="IX258" s="114"/>
    </row>
    <row r="259" spans="26:258" ht="28.5" customHeight="1" x14ac:dyDescent="0.25">
      <c r="Z259" s="108"/>
      <c r="AA259" s="108"/>
      <c r="AB259" s="108"/>
      <c r="AC259" s="109"/>
      <c r="AD259" s="108"/>
      <c r="AE259" s="108"/>
      <c r="AF259" s="110"/>
      <c r="AG259" s="110"/>
      <c r="AH259" s="111"/>
      <c r="AI259" s="111"/>
      <c r="AJ259" s="112"/>
      <c r="AK259" s="113"/>
      <c r="AL259" s="114"/>
      <c r="IX259" s="114"/>
    </row>
    <row r="260" spans="26:258" ht="28.5" customHeight="1" x14ac:dyDescent="0.25">
      <c r="Z260" s="108"/>
      <c r="AA260" s="108"/>
      <c r="AB260" s="108"/>
      <c r="AC260" s="109"/>
      <c r="AD260" s="108"/>
      <c r="AE260" s="108"/>
      <c r="AF260" s="110"/>
      <c r="AG260" s="110"/>
      <c r="AH260" s="111"/>
      <c r="AI260" s="111"/>
      <c r="AJ260" s="112"/>
      <c r="AK260" s="113"/>
      <c r="AL260" s="114"/>
      <c r="IX260" s="114"/>
    </row>
    <row r="261" spans="26:258" ht="28.5" customHeight="1" x14ac:dyDescent="0.25">
      <c r="Z261" s="108"/>
      <c r="AA261" s="108"/>
      <c r="AB261" s="108"/>
      <c r="AC261" s="109"/>
      <c r="AD261" s="108"/>
      <c r="AE261" s="108"/>
      <c r="AF261" s="110"/>
      <c r="AG261" s="110"/>
      <c r="AH261" s="111"/>
      <c r="AI261" s="111"/>
      <c r="AJ261" s="112"/>
      <c r="AK261" s="113"/>
      <c r="AL261" s="114"/>
      <c r="IX261" s="114"/>
    </row>
    <row r="262" spans="26:258" ht="28.5" customHeight="1" x14ac:dyDescent="0.25">
      <c r="Z262" s="108"/>
      <c r="AA262" s="108"/>
      <c r="AB262" s="108"/>
      <c r="AC262" s="109"/>
      <c r="AD262" s="108"/>
      <c r="AE262" s="108"/>
      <c r="AF262" s="110"/>
      <c r="AG262" s="110"/>
      <c r="AH262" s="111"/>
      <c r="AI262" s="111"/>
      <c r="AJ262" s="112"/>
      <c r="AK262" s="113"/>
      <c r="AL262" s="114"/>
      <c r="IX262" s="114"/>
    </row>
    <row r="263" spans="26:258" ht="28.5" customHeight="1" x14ac:dyDescent="0.25">
      <c r="Z263" s="108"/>
      <c r="AA263" s="108"/>
      <c r="AB263" s="108"/>
      <c r="AC263" s="109"/>
      <c r="AD263" s="108"/>
      <c r="AE263" s="108"/>
      <c r="AF263" s="110"/>
      <c r="AG263" s="110"/>
      <c r="AH263" s="111"/>
      <c r="AI263" s="111"/>
      <c r="AJ263" s="112"/>
      <c r="AK263" s="113"/>
      <c r="AL263" s="114"/>
      <c r="IX263" s="114"/>
    </row>
    <row r="264" spans="26:258" ht="28.5" customHeight="1" x14ac:dyDescent="0.25">
      <c r="Z264" s="108"/>
      <c r="AA264" s="108"/>
      <c r="AB264" s="108"/>
      <c r="AC264" s="109"/>
      <c r="AD264" s="108"/>
      <c r="AE264" s="108"/>
      <c r="AF264" s="110"/>
      <c r="AG264" s="110"/>
      <c r="AH264" s="111"/>
      <c r="AI264" s="111"/>
      <c r="AJ264" s="112"/>
      <c r="AK264" s="113"/>
      <c r="AL264" s="114"/>
      <c r="IX264" s="114"/>
    </row>
    <row r="265" spans="26:258" ht="28.5" customHeight="1" x14ac:dyDescent="0.25">
      <c r="Z265" s="108"/>
      <c r="AA265" s="108"/>
      <c r="AB265" s="108"/>
      <c r="AC265" s="109"/>
      <c r="AD265" s="108"/>
      <c r="AE265" s="108"/>
      <c r="AF265" s="110"/>
      <c r="AG265" s="110"/>
      <c r="AH265" s="111"/>
      <c r="AI265" s="111"/>
      <c r="AJ265" s="112"/>
      <c r="AK265" s="113"/>
      <c r="AL265" s="114"/>
      <c r="IX265" s="114"/>
    </row>
    <row r="266" spans="26:258" ht="28.5" customHeight="1" x14ac:dyDescent="0.25">
      <c r="Z266" s="108"/>
      <c r="AA266" s="108"/>
      <c r="AB266" s="108"/>
      <c r="AC266" s="109"/>
      <c r="AD266" s="108"/>
      <c r="AE266" s="108"/>
      <c r="AF266" s="110"/>
      <c r="AG266" s="110"/>
      <c r="AH266" s="111"/>
      <c r="AI266" s="111"/>
      <c r="AJ266" s="112"/>
      <c r="AK266" s="113"/>
      <c r="AL266" s="114"/>
      <c r="IX266" s="114"/>
    </row>
    <row r="267" spans="26:258" ht="28.5" customHeight="1" x14ac:dyDescent="0.25">
      <c r="Z267" s="108"/>
      <c r="AA267" s="108"/>
      <c r="AB267" s="108"/>
      <c r="AC267" s="109"/>
      <c r="AD267" s="108"/>
      <c r="AE267" s="108"/>
      <c r="AF267" s="110"/>
      <c r="AG267" s="110"/>
      <c r="AH267" s="111"/>
      <c r="AI267" s="111"/>
      <c r="AJ267" s="112"/>
      <c r="AK267" s="113"/>
      <c r="AL267" s="114"/>
      <c r="IX267" s="114"/>
    </row>
    <row r="268" spans="26:258" ht="28.5" customHeight="1" x14ac:dyDescent="0.25">
      <c r="Z268" s="108"/>
      <c r="AA268" s="108"/>
      <c r="AB268" s="108"/>
      <c r="AC268" s="109"/>
      <c r="AD268" s="108"/>
      <c r="AE268" s="108"/>
      <c r="AF268" s="110"/>
      <c r="AG268" s="110"/>
      <c r="AH268" s="111"/>
      <c r="AI268" s="111"/>
      <c r="AJ268" s="112"/>
      <c r="AK268" s="113"/>
      <c r="AL268" s="114"/>
      <c r="IX268" s="114"/>
    </row>
    <row r="269" spans="26:258" ht="28.5" customHeight="1" x14ac:dyDescent="0.25">
      <c r="Z269" s="108"/>
      <c r="AA269" s="108"/>
      <c r="AB269" s="108"/>
      <c r="AC269" s="109"/>
      <c r="AD269" s="108"/>
      <c r="AE269" s="108"/>
      <c r="AF269" s="110"/>
      <c r="AG269" s="110"/>
      <c r="AH269" s="111"/>
      <c r="AI269" s="111"/>
      <c r="AJ269" s="112"/>
      <c r="AK269" s="113"/>
      <c r="AL269" s="114"/>
      <c r="IX269" s="114"/>
    </row>
    <row r="270" spans="26:258" ht="28.5" customHeight="1" x14ac:dyDescent="0.25">
      <c r="Z270" s="108"/>
      <c r="AA270" s="108"/>
      <c r="AB270" s="108"/>
      <c r="AC270" s="109"/>
      <c r="AD270" s="108"/>
      <c r="AE270" s="108"/>
      <c r="AF270" s="110"/>
      <c r="AG270" s="110"/>
      <c r="AH270" s="111"/>
      <c r="AI270" s="111"/>
      <c r="AJ270" s="112"/>
      <c r="AK270" s="113"/>
      <c r="AL270" s="114"/>
      <c r="IX270" s="114"/>
    </row>
    <row r="271" spans="26:258" ht="28.5" customHeight="1" x14ac:dyDescent="0.25">
      <c r="Z271" s="108"/>
      <c r="AA271" s="108"/>
      <c r="AB271" s="108"/>
      <c r="AC271" s="109"/>
      <c r="AD271" s="108"/>
      <c r="AE271" s="108"/>
      <c r="AF271" s="110"/>
      <c r="AG271" s="110"/>
      <c r="AH271" s="111"/>
      <c r="AI271" s="111"/>
      <c r="AJ271" s="112"/>
      <c r="AK271" s="113"/>
      <c r="AL271" s="114"/>
      <c r="IX271" s="114"/>
    </row>
    <row r="272" spans="26:258" ht="28.5" customHeight="1" x14ac:dyDescent="0.25">
      <c r="Z272" s="108"/>
      <c r="AA272" s="108"/>
      <c r="AB272" s="108"/>
      <c r="AC272" s="109"/>
      <c r="AD272" s="108"/>
      <c r="AE272" s="108"/>
      <c r="AF272" s="110"/>
      <c r="AG272" s="110"/>
      <c r="AH272" s="111"/>
      <c r="AI272" s="111"/>
      <c r="AJ272" s="112"/>
      <c r="AK272" s="113"/>
      <c r="AL272" s="114"/>
      <c r="IX272" s="114"/>
    </row>
    <row r="273" spans="26:258" ht="28.5" customHeight="1" x14ac:dyDescent="0.25">
      <c r="Z273" s="108"/>
      <c r="AA273" s="108"/>
      <c r="AB273" s="108"/>
      <c r="AC273" s="109"/>
      <c r="AD273" s="108"/>
      <c r="AE273" s="108"/>
      <c r="AF273" s="110"/>
      <c r="AG273" s="110"/>
      <c r="AH273" s="111"/>
      <c r="AI273" s="111"/>
      <c r="AJ273" s="112"/>
      <c r="AK273" s="113"/>
      <c r="AL273" s="114"/>
      <c r="IX273" s="114"/>
    </row>
    <row r="274" spans="26:258" ht="28.5" customHeight="1" x14ac:dyDescent="0.25">
      <c r="Z274" s="108"/>
      <c r="AA274" s="108"/>
      <c r="AB274" s="108"/>
      <c r="AC274" s="109"/>
      <c r="AD274" s="108"/>
      <c r="AE274" s="108"/>
      <c r="AF274" s="110"/>
      <c r="AG274" s="110"/>
      <c r="AH274" s="111"/>
      <c r="AI274" s="111"/>
      <c r="AJ274" s="112"/>
      <c r="AK274" s="113"/>
      <c r="AL274" s="114"/>
      <c r="IX274" s="114"/>
    </row>
    <row r="275" spans="26:258" ht="28.5" customHeight="1" x14ac:dyDescent="0.25">
      <c r="Z275" s="108"/>
      <c r="AA275" s="108"/>
      <c r="AB275" s="108"/>
      <c r="AC275" s="109"/>
      <c r="AD275" s="108"/>
      <c r="AE275" s="108"/>
      <c r="AF275" s="110"/>
      <c r="AG275" s="110"/>
      <c r="AH275" s="111"/>
      <c r="AI275" s="111"/>
      <c r="AJ275" s="112"/>
      <c r="AK275" s="113"/>
      <c r="AL275" s="114"/>
      <c r="IX275" s="114"/>
    </row>
    <row r="276" spans="26:258" ht="28.5" customHeight="1" x14ac:dyDescent="0.25">
      <c r="Z276" s="108"/>
      <c r="AA276" s="108"/>
      <c r="AB276" s="108"/>
      <c r="AC276" s="109"/>
      <c r="AD276" s="108"/>
      <c r="AE276" s="108"/>
      <c r="AF276" s="110"/>
      <c r="AG276" s="110"/>
      <c r="AH276" s="111"/>
      <c r="AI276" s="111"/>
      <c r="AJ276" s="112"/>
      <c r="AK276" s="113"/>
      <c r="AL276" s="114"/>
      <c r="IX276" s="114"/>
    </row>
    <row r="277" spans="26:258" ht="28.5" customHeight="1" x14ac:dyDescent="0.25">
      <c r="Z277" s="108"/>
      <c r="AA277" s="108"/>
      <c r="AB277" s="108"/>
      <c r="AC277" s="109"/>
      <c r="AD277" s="108"/>
      <c r="AE277" s="108"/>
      <c r="AF277" s="110"/>
      <c r="AG277" s="110"/>
      <c r="AH277" s="111"/>
      <c r="AI277" s="111"/>
      <c r="AJ277" s="112"/>
      <c r="AK277" s="113"/>
      <c r="AL277" s="114"/>
      <c r="IX277" s="114"/>
    </row>
    <row r="278" spans="26:258" ht="28.5" customHeight="1" x14ac:dyDescent="0.25">
      <c r="Z278" s="108"/>
      <c r="AA278" s="108"/>
      <c r="AB278" s="108"/>
      <c r="AC278" s="109"/>
      <c r="AD278" s="108"/>
      <c r="AE278" s="108"/>
      <c r="AF278" s="110"/>
      <c r="AG278" s="110"/>
      <c r="AH278" s="111"/>
      <c r="AI278" s="111"/>
      <c r="AJ278" s="112"/>
      <c r="AK278" s="113"/>
      <c r="AL278" s="114"/>
      <c r="IX278" s="114"/>
    </row>
    <row r="279" spans="26:258" ht="28.5" customHeight="1" x14ac:dyDescent="0.25">
      <c r="Z279" s="108"/>
      <c r="AA279" s="108"/>
      <c r="AB279" s="108"/>
      <c r="AC279" s="109"/>
      <c r="AD279" s="108"/>
      <c r="AE279" s="108"/>
      <c r="AF279" s="110"/>
      <c r="AG279" s="110"/>
      <c r="AH279" s="111"/>
      <c r="AI279" s="111"/>
      <c r="AJ279" s="112"/>
      <c r="AK279" s="113"/>
      <c r="AL279" s="114"/>
      <c r="IX279" s="114"/>
    </row>
    <row r="280" spans="26:258" ht="28.5" customHeight="1" x14ac:dyDescent="0.25">
      <c r="Z280" s="108"/>
      <c r="AA280" s="108"/>
      <c r="AB280" s="108"/>
      <c r="AC280" s="109"/>
      <c r="AD280" s="108"/>
      <c r="AE280" s="108"/>
      <c r="AF280" s="110"/>
      <c r="AG280" s="110"/>
      <c r="AH280" s="111"/>
      <c r="AI280" s="111"/>
      <c r="AJ280" s="112"/>
      <c r="AK280" s="113"/>
      <c r="AL280" s="114"/>
      <c r="IX280" s="114"/>
    </row>
    <row r="281" spans="26:258" ht="28.5" customHeight="1" x14ac:dyDescent="0.25">
      <c r="Z281" s="108"/>
      <c r="AA281" s="108"/>
      <c r="AB281" s="108"/>
      <c r="AC281" s="109"/>
      <c r="AD281" s="108"/>
      <c r="AE281" s="108"/>
      <c r="AF281" s="110"/>
      <c r="AG281" s="110"/>
      <c r="AH281" s="111"/>
      <c r="AI281" s="111"/>
      <c r="AJ281" s="112"/>
      <c r="AK281" s="113"/>
      <c r="AL281" s="114"/>
      <c r="IX281" s="114"/>
    </row>
    <row r="282" spans="26:258" ht="28.5" customHeight="1" x14ac:dyDescent="0.25">
      <c r="Z282" s="108"/>
      <c r="AA282" s="108"/>
      <c r="AB282" s="108"/>
      <c r="AC282" s="109"/>
      <c r="AD282" s="108"/>
      <c r="AE282" s="108"/>
      <c r="AF282" s="110"/>
      <c r="AG282" s="110"/>
      <c r="AH282" s="111"/>
      <c r="AI282" s="111"/>
      <c r="AJ282" s="112"/>
      <c r="AK282" s="113"/>
      <c r="AL282" s="114"/>
      <c r="IX282" s="114"/>
    </row>
    <row r="283" spans="26:258" ht="28.5" customHeight="1" x14ac:dyDescent="0.25">
      <c r="Z283" s="108"/>
      <c r="AA283" s="108"/>
      <c r="AB283" s="108"/>
      <c r="AC283" s="109"/>
      <c r="AD283" s="108"/>
      <c r="AE283" s="108"/>
      <c r="AF283" s="110"/>
      <c r="AG283" s="110"/>
      <c r="AH283" s="111"/>
      <c r="AI283" s="111"/>
      <c r="AJ283" s="112"/>
      <c r="AK283" s="113"/>
      <c r="AL283" s="114"/>
      <c r="IX283" s="114"/>
    </row>
    <row r="284" spans="26:258" ht="28.5" customHeight="1" x14ac:dyDescent="0.25">
      <c r="Z284" s="108"/>
      <c r="AA284" s="108"/>
      <c r="AB284" s="108"/>
      <c r="AC284" s="109"/>
      <c r="AD284" s="108"/>
      <c r="AE284" s="108"/>
      <c r="AF284" s="110"/>
      <c r="AG284" s="110"/>
      <c r="AH284" s="111"/>
      <c r="AI284" s="111"/>
      <c r="AJ284" s="112"/>
      <c r="AK284" s="113"/>
      <c r="AL284" s="114"/>
      <c r="IX284" s="114"/>
    </row>
    <row r="285" spans="26:258" ht="28.5" customHeight="1" x14ac:dyDescent="0.25">
      <c r="Z285" s="108"/>
      <c r="AA285" s="108"/>
      <c r="AB285" s="108"/>
      <c r="AC285" s="109"/>
      <c r="AD285" s="108"/>
      <c r="AE285" s="108"/>
      <c r="AF285" s="110"/>
      <c r="AG285" s="110"/>
      <c r="AH285" s="111"/>
      <c r="AI285" s="111"/>
      <c r="AJ285" s="112"/>
      <c r="AK285" s="113"/>
      <c r="AL285" s="114"/>
      <c r="IX285" s="114"/>
    </row>
    <row r="286" spans="26:258" ht="28.5" customHeight="1" x14ac:dyDescent="0.25">
      <c r="Z286" s="108"/>
      <c r="AA286" s="108"/>
      <c r="AB286" s="108"/>
      <c r="AC286" s="109"/>
      <c r="AD286" s="108"/>
      <c r="AE286" s="108"/>
      <c r="AF286" s="110"/>
      <c r="AG286" s="110"/>
      <c r="AH286" s="111"/>
      <c r="AI286" s="111"/>
      <c r="AJ286" s="112"/>
      <c r="AK286" s="113"/>
      <c r="AL286" s="114"/>
      <c r="IX286" s="114"/>
    </row>
    <row r="287" spans="26:258" ht="28.5" customHeight="1" x14ac:dyDescent="0.25">
      <c r="Z287" s="108"/>
      <c r="AA287" s="108"/>
      <c r="AB287" s="108"/>
      <c r="AC287" s="109"/>
      <c r="AD287" s="108"/>
      <c r="AE287" s="108"/>
      <c r="AF287" s="110"/>
      <c r="AG287" s="110"/>
      <c r="AH287" s="111"/>
      <c r="AI287" s="111"/>
      <c r="AJ287" s="112"/>
      <c r="AK287" s="113"/>
      <c r="AL287" s="114"/>
      <c r="IX287" s="114"/>
    </row>
    <row r="288" spans="26:258" ht="28.5" customHeight="1" x14ac:dyDescent="0.25">
      <c r="Z288" s="108"/>
      <c r="AA288" s="108"/>
      <c r="AB288" s="108"/>
      <c r="AC288" s="109"/>
      <c r="AD288" s="108"/>
      <c r="AE288" s="108"/>
      <c r="AF288" s="110"/>
      <c r="AG288" s="110"/>
      <c r="AH288" s="111"/>
      <c r="AI288" s="111"/>
      <c r="AJ288" s="112"/>
      <c r="AK288" s="113"/>
      <c r="AL288" s="114"/>
      <c r="IX288" s="114"/>
    </row>
    <row r="289" spans="26:258" ht="28.5" customHeight="1" x14ac:dyDescent="0.25">
      <c r="Z289" s="108"/>
      <c r="AA289" s="108"/>
      <c r="AB289" s="108"/>
      <c r="AC289" s="109"/>
      <c r="AD289" s="108"/>
      <c r="AE289" s="108"/>
      <c r="AF289" s="110"/>
      <c r="AG289" s="110"/>
      <c r="AH289" s="111"/>
      <c r="AI289" s="111"/>
      <c r="AJ289" s="112"/>
      <c r="AK289" s="113"/>
      <c r="AL289" s="114"/>
      <c r="IX289" s="114"/>
    </row>
    <row r="290" spans="26:258" ht="28.5" customHeight="1" x14ac:dyDescent="0.25">
      <c r="Z290" s="108"/>
      <c r="AA290" s="108"/>
      <c r="AB290" s="108"/>
      <c r="AC290" s="109"/>
      <c r="AD290" s="108"/>
      <c r="AE290" s="108"/>
      <c r="AF290" s="110"/>
      <c r="AG290" s="110"/>
      <c r="AH290" s="111"/>
      <c r="AI290" s="111"/>
      <c r="AJ290" s="112"/>
      <c r="AK290" s="113"/>
      <c r="AL290" s="114"/>
      <c r="IX290" s="114"/>
    </row>
    <row r="291" spans="26:258" ht="28.5" customHeight="1" x14ac:dyDescent="0.25">
      <c r="Z291" s="108"/>
      <c r="AA291" s="108"/>
      <c r="AB291" s="108"/>
      <c r="AC291" s="109"/>
      <c r="AD291" s="108"/>
      <c r="AE291" s="108"/>
      <c r="AF291" s="110"/>
      <c r="AG291" s="110"/>
      <c r="AH291" s="111"/>
      <c r="AI291" s="111"/>
      <c r="AJ291" s="112"/>
      <c r="AK291" s="113"/>
      <c r="AL291" s="114"/>
      <c r="IX291" s="114"/>
    </row>
    <row r="292" spans="26:258" ht="28.5" customHeight="1" x14ac:dyDescent="0.25">
      <c r="Z292" s="108"/>
      <c r="AA292" s="108"/>
      <c r="AB292" s="108"/>
      <c r="AC292" s="109"/>
      <c r="AD292" s="108"/>
      <c r="AE292" s="108"/>
      <c r="AF292" s="110"/>
      <c r="AG292" s="110"/>
      <c r="AH292" s="111"/>
      <c r="AI292" s="111"/>
      <c r="AJ292" s="112"/>
      <c r="AK292" s="113"/>
      <c r="AL292" s="114"/>
      <c r="IX292" s="114"/>
    </row>
    <row r="293" spans="26:258" ht="28.5" customHeight="1" x14ac:dyDescent="0.25">
      <c r="Z293" s="108"/>
      <c r="AA293" s="108"/>
      <c r="AB293" s="108"/>
      <c r="AC293" s="109"/>
      <c r="AD293" s="108"/>
      <c r="AE293" s="108"/>
      <c r="AF293" s="110"/>
      <c r="AG293" s="110"/>
      <c r="AH293" s="111"/>
      <c r="AI293" s="111"/>
      <c r="AJ293" s="112"/>
      <c r="AK293" s="113"/>
      <c r="AL293" s="114"/>
      <c r="IX293" s="114"/>
    </row>
    <row r="294" spans="26:258" ht="28.5" customHeight="1" x14ac:dyDescent="0.25">
      <c r="Z294" s="108"/>
      <c r="AA294" s="108"/>
      <c r="AB294" s="108"/>
      <c r="AC294" s="109"/>
      <c r="AD294" s="108"/>
      <c r="AE294" s="108"/>
      <c r="AF294" s="110"/>
      <c r="AG294" s="110"/>
      <c r="AH294" s="111"/>
      <c r="AI294" s="111"/>
      <c r="AJ294" s="112"/>
      <c r="AK294" s="113"/>
      <c r="AL294" s="114"/>
      <c r="IX294" s="114"/>
    </row>
    <row r="295" spans="26:258" ht="28.5" customHeight="1" x14ac:dyDescent="0.25">
      <c r="Z295" s="108"/>
      <c r="AA295" s="108"/>
      <c r="AB295" s="108"/>
      <c r="AC295" s="109"/>
      <c r="AD295" s="108"/>
      <c r="AE295" s="108"/>
      <c r="AF295" s="110"/>
      <c r="AG295" s="110"/>
      <c r="AH295" s="111"/>
      <c r="AI295" s="111"/>
      <c r="AJ295" s="112"/>
      <c r="AK295" s="113"/>
      <c r="AL295" s="114"/>
      <c r="IX295" s="114"/>
    </row>
    <row r="296" spans="26:258" ht="28.5" customHeight="1" x14ac:dyDescent="0.25">
      <c r="Z296" s="108"/>
      <c r="AA296" s="108"/>
      <c r="AB296" s="108"/>
      <c r="AC296" s="109"/>
      <c r="AD296" s="108"/>
      <c r="AE296" s="108"/>
      <c r="AF296" s="110"/>
      <c r="AG296" s="110"/>
      <c r="AH296" s="111"/>
      <c r="AI296" s="111"/>
      <c r="AJ296" s="112"/>
      <c r="AK296" s="113"/>
      <c r="AL296" s="114"/>
      <c r="IX296" s="114"/>
    </row>
    <row r="297" spans="26:258" ht="28.5" customHeight="1" x14ac:dyDescent="0.25">
      <c r="Z297" s="108"/>
      <c r="AA297" s="108"/>
      <c r="AB297" s="108"/>
      <c r="AC297" s="109"/>
      <c r="AD297" s="108"/>
      <c r="AE297" s="108"/>
      <c r="AF297" s="110"/>
      <c r="AG297" s="110"/>
      <c r="AH297" s="111"/>
      <c r="AI297" s="111"/>
      <c r="AJ297" s="112"/>
      <c r="AK297" s="113"/>
      <c r="AL297" s="114"/>
      <c r="IX297" s="114"/>
    </row>
    <row r="298" spans="26:258" ht="28.5" customHeight="1" x14ac:dyDescent="0.25">
      <c r="Z298" s="108"/>
      <c r="AA298" s="108"/>
      <c r="AB298" s="108"/>
      <c r="AC298" s="109"/>
      <c r="AD298" s="108"/>
      <c r="AE298" s="108"/>
      <c r="AF298" s="110"/>
      <c r="AG298" s="110"/>
      <c r="AH298" s="111"/>
      <c r="AI298" s="111"/>
      <c r="AJ298" s="112"/>
      <c r="AK298" s="113"/>
      <c r="AL298" s="114"/>
      <c r="IX298" s="114"/>
    </row>
    <row r="299" spans="26:258" ht="28.5" customHeight="1" x14ac:dyDescent="0.25">
      <c r="Z299" s="108"/>
      <c r="AA299" s="108"/>
      <c r="AB299" s="108"/>
      <c r="AC299" s="109"/>
      <c r="AD299" s="108"/>
      <c r="AE299" s="108"/>
      <c r="AF299" s="110"/>
      <c r="AG299" s="110"/>
      <c r="AH299" s="111"/>
      <c r="AI299" s="111"/>
      <c r="AJ299" s="112"/>
      <c r="AK299" s="113"/>
      <c r="AL299" s="114"/>
      <c r="IX299" s="114"/>
    </row>
    <row r="300" spans="26:258" ht="28.5" customHeight="1" x14ac:dyDescent="0.25">
      <c r="Z300" s="108"/>
      <c r="AA300" s="108"/>
      <c r="AB300" s="108"/>
      <c r="AC300" s="109"/>
      <c r="AD300" s="108"/>
      <c r="AE300" s="108"/>
      <c r="AF300" s="110"/>
      <c r="AG300" s="110"/>
      <c r="AH300" s="111"/>
      <c r="AI300" s="111"/>
      <c r="AJ300" s="112"/>
      <c r="AK300" s="113"/>
      <c r="AL300" s="114"/>
      <c r="IX300" s="114"/>
    </row>
    <row r="301" spans="26:258" ht="28.5" customHeight="1" x14ac:dyDescent="0.25">
      <c r="Z301" s="108"/>
      <c r="AA301" s="108"/>
      <c r="AB301" s="108"/>
      <c r="AC301" s="109"/>
      <c r="AD301" s="108"/>
      <c r="AE301" s="108"/>
      <c r="AF301" s="110"/>
      <c r="AG301" s="110"/>
      <c r="AH301" s="111"/>
      <c r="AI301" s="111"/>
      <c r="AJ301" s="112"/>
      <c r="AK301" s="113"/>
      <c r="AL301" s="114"/>
      <c r="IX301" s="114"/>
    </row>
    <row r="302" spans="26:258" ht="28.5" customHeight="1" x14ac:dyDescent="0.25">
      <c r="Z302" s="108"/>
      <c r="AA302" s="108"/>
      <c r="AB302" s="108"/>
      <c r="AC302" s="109"/>
      <c r="AD302" s="108"/>
      <c r="AE302" s="108"/>
      <c r="AF302" s="110"/>
      <c r="AG302" s="110"/>
      <c r="AH302" s="111"/>
      <c r="AI302" s="111"/>
      <c r="AJ302" s="112"/>
      <c r="AK302" s="113"/>
      <c r="AL302" s="114"/>
      <c r="IX302" s="114"/>
    </row>
    <row r="303" spans="26:258" ht="28.5" customHeight="1" x14ac:dyDescent="0.25">
      <c r="Z303" s="108"/>
      <c r="AA303" s="108"/>
      <c r="AB303" s="108"/>
      <c r="AC303" s="109"/>
      <c r="AD303" s="108"/>
      <c r="AE303" s="108"/>
      <c r="AF303" s="110"/>
      <c r="AG303" s="110"/>
      <c r="AH303" s="111"/>
      <c r="AI303" s="111"/>
      <c r="AJ303" s="112"/>
      <c r="AK303" s="113"/>
      <c r="AL303" s="114"/>
      <c r="IX303" s="114"/>
    </row>
    <row r="304" spans="26:258" ht="28.5" customHeight="1" x14ac:dyDescent="0.25">
      <c r="Z304" s="108"/>
      <c r="AA304" s="108"/>
      <c r="AB304" s="108"/>
      <c r="AC304" s="109"/>
      <c r="AD304" s="108"/>
      <c r="AE304" s="108"/>
      <c r="AF304" s="110"/>
      <c r="AG304" s="110"/>
      <c r="AH304" s="111"/>
      <c r="AI304" s="111"/>
      <c r="AJ304" s="112"/>
      <c r="AK304" s="113"/>
      <c r="AL304" s="114"/>
      <c r="IX304" s="114"/>
    </row>
    <row r="305" spans="26:258" ht="28.5" customHeight="1" x14ac:dyDescent="0.25">
      <c r="Z305" s="108"/>
      <c r="AA305" s="108"/>
      <c r="AB305" s="108"/>
      <c r="AC305" s="109"/>
      <c r="AD305" s="108"/>
      <c r="AE305" s="108"/>
      <c r="AF305" s="110"/>
      <c r="AG305" s="110"/>
      <c r="AH305" s="111"/>
      <c r="AI305" s="111"/>
      <c r="AJ305" s="112"/>
      <c r="AK305" s="113"/>
      <c r="AL305" s="114"/>
      <c r="IX305" s="114"/>
    </row>
    <row r="306" spans="26:258" ht="28.5" customHeight="1" x14ac:dyDescent="0.25">
      <c r="Z306" s="108"/>
      <c r="AA306" s="108"/>
      <c r="AB306" s="108"/>
      <c r="AC306" s="109"/>
      <c r="AD306" s="108"/>
      <c r="AE306" s="108"/>
      <c r="AF306" s="110"/>
      <c r="AG306" s="110"/>
      <c r="AH306" s="111"/>
      <c r="AI306" s="111"/>
      <c r="AJ306" s="112"/>
      <c r="AK306" s="113"/>
      <c r="AL306" s="114"/>
      <c r="IX306" s="114"/>
    </row>
    <row r="307" spans="26:258" ht="28.5" customHeight="1" x14ac:dyDescent="0.25">
      <c r="Z307" s="108"/>
      <c r="AA307" s="108"/>
      <c r="AB307" s="108"/>
      <c r="AC307" s="109"/>
      <c r="AD307" s="108"/>
      <c r="AE307" s="108"/>
      <c r="AF307" s="110"/>
      <c r="AG307" s="110"/>
      <c r="AH307" s="111"/>
      <c r="AI307" s="111"/>
      <c r="AJ307" s="112"/>
      <c r="AK307" s="113"/>
      <c r="AL307" s="114"/>
      <c r="IX307" s="114"/>
    </row>
    <row r="308" spans="26:258" ht="28.5" customHeight="1" x14ac:dyDescent="0.25">
      <c r="Z308" s="108"/>
      <c r="AA308" s="108"/>
      <c r="AB308" s="108"/>
      <c r="AC308" s="109"/>
      <c r="AD308" s="108"/>
      <c r="AE308" s="108"/>
      <c r="AF308" s="110"/>
      <c r="AG308" s="110"/>
      <c r="AH308" s="111"/>
      <c r="AI308" s="111"/>
      <c r="AJ308" s="112"/>
      <c r="AK308" s="113"/>
      <c r="AL308" s="114"/>
      <c r="IX308" s="114"/>
    </row>
    <row r="309" spans="26:258" ht="28.5" customHeight="1" x14ac:dyDescent="0.25">
      <c r="Z309" s="108"/>
      <c r="AA309" s="108"/>
      <c r="AB309" s="108"/>
      <c r="AC309" s="109"/>
      <c r="AD309" s="108"/>
      <c r="AE309" s="108"/>
      <c r="AF309" s="110"/>
      <c r="AG309" s="110"/>
      <c r="AH309" s="111"/>
      <c r="AI309" s="111"/>
      <c r="AJ309" s="112"/>
      <c r="AK309" s="113"/>
      <c r="AL309" s="114"/>
      <c r="IX309" s="114"/>
    </row>
    <row r="310" spans="26:258" ht="28.5" customHeight="1" x14ac:dyDescent="0.25">
      <c r="Z310" s="108"/>
      <c r="AA310" s="108"/>
      <c r="AB310" s="108"/>
      <c r="AC310" s="109"/>
      <c r="AD310" s="108"/>
      <c r="AE310" s="108"/>
      <c r="AF310" s="110"/>
      <c r="AG310" s="110"/>
      <c r="AH310" s="111"/>
      <c r="AI310" s="111"/>
      <c r="AJ310" s="112"/>
      <c r="AK310" s="113"/>
      <c r="AL310" s="114"/>
      <c r="IX310" s="114"/>
    </row>
    <row r="311" spans="26:258" ht="28.5" customHeight="1" x14ac:dyDescent="0.25">
      <c r="Z311" s="108"/>
      <c r="AA311" s="108"/>
      <c r="AB311" s="108"/>
      <c r="AC311" s="109"/>
      <c r="AD311" s="108"/>
      <c r="AE311" s="108"/>
      <c r="AF311" s="110"/>
      <c r="AG311" s="110"/>
      <c r="AH311" s="111"/>
      <c r="AI311" s="111"/>
      <c r="AJ311" s="112"/>
      <c r="AK311" s="113"/>
      <c r="AL311" s="114"/>
      <c r="IX311" s="114"/>
    </row>
    <row r="312" spans="26:258" ht="28.5" customHeight="1" x14ac:dyDescent="0.25">
      <c r="Z312" s="108"/>
      <c r="AA312" s="108"/>
      <c r="AB312" s="108"/>
      <c r="AC312" s="109"/>
      <c r="AD312" s="108"/>
      <c r="AE312" s="108"/>
      <c r="AF312" s="110"/>
      <c r="AG312" s="110"/>
      <c r="AH312" s="111"/>
      <c r="AI312" s="111"/>
      <c r="AJ312" s="112"/>
      <c r="AK312" s="113"/>
      <c r="AL312" s="114"/>
      <c r="IX312" s="114"/>
    </row>
    <row r="313" spans="26:258" ht="28.5" customHeight="1" x14ac:dyDescent="0.25">
      <c r="Z313" s="108"/>
      <c r="AA313" s="108"/>
      <c r="AB313" s="108"/>
      <c r="AC313" s="109"/>
      <c r="AD313" s="108"/>
      <c r="AE313" s="108"/>
      <c r="AF313" s="110"/>
      <c r="AG313" s="110"/>
      <c r="AH313" s="111"/>
      <c r="AI313" s="111"/>
      <c r="AJ313" s="112"/>
      <c r="AK313" s="113"/>
      <c r="AL313" s="114"/>
      <c r="IX313" s="114"/>
    </row>
    <row r="314" spans="26:258" ht="28.5" customHeight="1" x14ac:dyDescent="0.25">
      <c r="Z314" s="108"/>
      <c r="AA314" s="108"/>
      <c r="AB314" s="108"/>
      <c r="AC314" s="109"/>
      <c r="AD314" s="108"/>
      <c r="AE314" s="108"/>
      <c r="AF314" s="110"/>
      <c r="AG314" s="110"/>
      <c r="AH314" s="111"/>
      <c r="AI314" s="111"/>
      <c r="AJ314" s="112"/>
      <c r="AK314" s="113"/>
      <c r="AL314" s="114"/>
      <c r="IX314" s="114"/>
    </row>
    <row r="315" spans="26:258" ht="28.5" customHeight="1" x14ac:dyDescent="0.25">
      <c r="Z315" s="108"/>
      <c r="AA315" s="108"/>
      <c r="AB315" s="108"/>
      <c r="AC315" s="109"/>
      <c r="AD315" s="108"/>
      <c r="AE315" s="108"/>
      <c r="AF315" s="110"/>
      <c r="AG315" s="110"/>
      <c r="AH315" s="111"/>
      <c r="AI315" s="111"/>
      <c r="AJ315" s="112"/>
      <c r="AK315" s="113"/>
      <c r="AL315" s="114"/>
      <c r="IX315" s="114"/>
    </row>
    <row r="316" spans="26:258" ht="28.5" customHeight="1" x14ac:dyDescent="0.25">
      <c r="Z316" s="108"/>
      <c r="AA316" s="108"/>
      <c r="AB316" s="108"/>
      <c r="AC316" s="109"/>
      <c r="AD316" s="108"/>
      <c r="AE316" s="108"/>
      <c r="AF316" s="110"/>
      <c r="AG316" s="110"/>
      <c r="AH316" s="111"/>
      <c r="AI316" s="111"/>
      <c r="AJ316" s="112"/>
      <c r="AK316" s="113"/>
      <c r="AL316" s="114"/>
      <c r="IX316" s="114"/>
    </row>
    <row r="317" spans="26:258" ht="28.5" customHeight="1" x14ac:dyDescent="0.25">
      <c r="Z317" s="108"/>
      <c r="AA317" s="108"/>
      <c r="AB317" s="108"/>
      <c r="AC317" s="109"/>
      <c r="AD317" s="108"/>
      <c r="AE317" s="108"/>
      <c r="AF317" s="110"/>
      <c r="AG317" s="110"/>
      <c r="AH317" s="111"/>
      <c r="AI317" s="111"/>
      <c r="AJ317" s="112"/>
      <c r="AK317" s="113"/>
      <c r="AL317" s="114"/>
      <c r="IX317" s="114"/>
    </row>
    <row r="318" spans="26:258" ht="28.5" customHeight="1" x14ac:dyDescent="0.25">
      <c r="Z318" s="108"/>
      <c r="AA318" s="108"/>
      <c r="AB318" s="108"/>
      <c r="AC318" s="109"/>
      <c r="AD318" s="108"/>
      <c r="AE318" s="108"/>
      <c r="AF318" s="110"/>
      <c r="AG318" s="110"/>
      <c r="AH318" s="111"/>
      <c r="AI318" s="111"/>
      <c r="AJ318" s="112"/>
      <c r="AK318" s="113"/>
      <c r="AL318" s="114"/>
      <c r="IX318" s="114"/>
    </row>
    <row r="319" spans="26:258" ht="28.5" customHeight="1" x14ac:dyDescent="0.25">
      <c r="Z319" s="108"/>
      <c r="AA319" s="108"/>
      <c r="AB319" s="108"/>
      <c r="AC319" s="109"/>
      <c r="AD319" s="108"/>
      <c r="AE319" s="108"/>
      <c r="AF319" s="110"/>
      <c r="AG319" s="110"/>
      <c r="AH319" s="111"/>
      <c r="AI319" s="111"/>
      <c r="AJ319" s="112"/>
      <c r="AK319" s="113"/>
      <c r="AL319" s="114"/>
      <c r="IX319" s="114"/>
    </row>
    <row r="320" spans="26:258" ht="28.5" customHeight="1" x14ac:dyDescent="0.25">
      <c r="Z320" s="108"/>
      <c r="AA320" s="108"/>
      <c r="AB320" s="108"/>
      <c r="AC320" s="109"/>
      <c r="AD320" s="108"/>
      <c r="AE320" s="108"/>
      <c r="AF320" s="110"/>
      <c r="AG320" s="110"/>
      <c r="AH320" s="111"/>
      <c r="AI320" s="111"/>
      <c r="AJ320" s="112"/>
      <c r="AK320" s="113"/>
      <c r="AL320" s="114"/>
      <c r="IX320" s="114"/>
    </row>
    <row r="321" spans="26:258" ht="28.5" customHeight="1" x14ac:dyDescent="0.25">
      <c r="Z321" s="108"/>
      <c r="AA321" s="108"/>
      <c r="AB321" s="108"/>
      <c r="AC321" s="109"/>
      <c r="AD321" s="108"/>
      <c r="AE321" s="108"/>
      <c r="AF321" s="110"/>
      <c r="AG321" s="110"/>
      <c r="AH321" s="111"/>
      <c r="AI321" s="111"/>
      <c r="AJ321" s="112"/>
      <c r="AK321" s="113"/>
      <c r="AL321" s="114"/>
      <c r="IX321" s="114"/>
    </row>
    <row r="322" spans="26:258" ht="28.5" customHeight="1" x14ac:dyDescent="0.25">
      <c r="Z322" s="108"/>
      <c r="AA322" s="108"/>
      <c r="AB322" s="108"/>
      <c r="AC322" s="109"/>
      <c r="AD322" s="108"/>
      <c r="AE322" s="108"/>
      <c r="AF322" s="110"/>
      <c r="AG322" s="110"/>
      <c r="AH322" s="111"/>
      <c r="AI322" s="111"/>
      <c r="AJ322" s="112"/>
      <c r="AK322" s="113"/>
      <c r="AL322" s="114"/>
      <c r="IX322" s="114"/>
    </row>
    <row r="323" spans="26:258" ht="28.5" customHeight="1" x14ac:dyDescent="0.25">
      <c r="Z323" s="108"/>
      <c r="AA323" s="108"/>
      <c r="AB323" s="108"/>
      <c r="AC323" s="109"/>
      <c r="AD323" s="108"/>
      <c r="AE323" s="108"/>
      <c r="AF323" s="110"/>
      <c r="AG323" s="110"/>
      <c r="AH323" s="111"/>
      <c r="AI323" s="111"/>
      <c r="AJ323" s="112"/>
      <c r="AK323" s="113"/>
      <c r="AL323" s="114"/>
      <c r="IX323" s="114"/>
    </row>
    <row r="324" spans="26:258" ht="28.5" customHeight="1" x14ac:dyDescent="0.25">
      <c r="Z324" s="108"/>
      <c r="AA324" s="108"/>
      <c r="AB324" s="108"/>
      <c r="AC324" s="109"/>
      <c r="AD324" s="108"/>
      <c r="AE324" s="108"/>
      <c r="AF324" s="110"/>
      <c r="AG324" s="110"/>
      <c r="AH324" s="111"/>
      <c r="AI324" s="111"/>
      <c r="AJ324" s="112"/>
      <c r="AK324" s="113"/>
      <c r="AL324" s="114"/>
      <c r="IX324" s="114"/>
    </row>
    <row r="325" spans="26:258" ht="28.5" customHeight="1" x14ac:dyDescent="0.25">
      <c r="Z325" s="108"/>
      <c r="AA325" s="108"/>
      <c r="AB325" s="108"/>
      <c r="AC325" s="109"/>
      <c r="AD325" s="108"/>
      <c r="AE325" s="108"/>
      <c r="AF325" s="110"/>
      <c r="AG325" s="110"/>
      <c r="AH325" s="111"/>
      <c r="AI325" s="111"/>
      <c r="AJ325" s="112"/>
      <c r="AK325" s="113"/>
      <c r="AL325" s="114"/>
      <c r="IX325" s="114"/>
    </row>
    <row r="326" spans="26:258" ht="28.5" customHeight="1" x14ac:dyDescent="0.25">
      <c r="Z326" s="108"/>
      <c r="AA326" s="108"/>
      <c r="AB326" s="108"/>
      <c r="AC326" s="109"/>
      <c r="AD326" s="108"/>
      <c r="AE326" s="108"/>
      <c r="AF326" s="110"/>
      <c r="AG326" s="110"/>
      <c r="AH326" s="111"/>
      <c r="AI326" s="111"/>
      <c r="AJ326" s="112"/>
      <c r="AK326" s="113"/>
      <c r="AL326" s="114"/>
      <c r="IX326" s="114"/>
    </row>
    <row r="327" spans="26:258" ht="28.5" customHeight="1" x14ac:dyDescent="0.25">
      <c r="Z327" s="108"/>
      <c r="AA327" s="108"/>
      <c r="AB327" s="108"/>
      <c r="AC327" s="109"/>
      <c r="AD327" s="108"/>
      <c r="AE327" s="108"/>
      <c r="AF327" s="110"/>
      <c r="AG327" s="110"/>
      <c r="AH327" s="111"/>
      <c r="AI327" s="111"/>
      <c r="AJ327" s="112"/>
      <c r="AK327" s="113"/>
      <c r="AL327" s="114"/>
      <c r="IX327" s="114"/>
    </row>
    <row r="328" spans="26:258" ht="28.5" customHeight="1" x14ac:dyDescent="0.25">
      <c r="Z328" s="108"/>
      <c r="AA328" s="108"/>
      <c r="AB328" s="108"/>
      <c r="AC328" s="109"/>
      <c r="AD328" s="108"/>
      <c r="AE328" s="108"/>
      <c r="AF328" s="110"/>
      <c r="AG328" s="110"/>
      <c r="AH328" s="111"/>
      <c r="AI328" s="111"/>
      <c r="AJ328" s="112"/>
      <c r="AK328" s="113"/>
      <c r="AL328" s="114"/>
      <c r="IX328" s="114"/>
    </row>
    <row r="329" spans="26:258" ht="28.5" customHeight="1" x14ac:dyDescent="0.25">
      <c r="Z329" s="108"/>
      <c r="AA329" s="108"/>
      <c r="AB329" s="108"/>
      <c r="AC329" s="109"/>
      <c r="AD329" s="108"/>
      <c r="AE329" s="108"/>
      <c r="AF329" s="110"/>
      <c r="AG329" s="110"/>
      <c r="AH329" s="111"/>
      <c r="AI329" s="111"/>
      <c r="AJ329" s="112"/>
      <c r="AK329" s="113"/>
      <c r="AL329" s="114"/>
      <c r="IX329" s="114"/>
    </row>
    <row r="330" spans="26:258" ht="28.5" customHeight="1" x14ac:dyDescent="0.25">
      <c r="Z330" s="108"/>
      <c r="AA330" s="108"/>
      <c r="AB330" s="108"/>
      <c r="AC330" s="109"/>
      <c r="AD330" s="108"/>
      <c r="AE330" s="108"/>
      <c r="AF330" s="110"/>
      <c r="AG330" s="110"/>
      <c r="AH330" s="111"/>
      <c r="AI330" s="111"/>
      <c r="AJ330" s="112"/>
      <c r="AK330" s="113"/>
      <c r="AL330" s="114"/>
      <c r="IX330" s="114"/>
    </row>
    <row r="331" spans="26:258" ht="28.5" customHeight="1" x14ac:dyDescent="0.25">
      <c r="Z331" s="108"/>
      <c r="AA331" s="108"/>
      <c r="AB331" s="108"/>
      <c r="AC331" s="109"/>
      <c r="AD331" s="108"/>
      <c r="AE331" s="108"/>
      <c r="AF331" s="110"/>
      <c r="AG331" s="110"/>
      <c r="AH331" s="111"/>
      <c r="AI331" s="111"/>
      <c r="AJ331" s="112"/>
      <c r="AK331" s="113"/>
      <c r="AL331" s="114"/>
      <c r="IX331" s="114"/>
    </row>
    <row r="332" spans="26:258" ht="28.5" customHeight="1" x14ac:dyDescent="0.25">
      <c r="Z332" s="108"/>
      <c r="AA332" s="108"/>
      <c r="AB332" s="108"/>
      <c r="AC332" s="109"/>
      <c r="AD332" s="108"/>
      <c r="AE332" s="108"/>
      <c r="AF332" s="110"/>
      <c r="AG332" s="110"/>
      <c r="AH332" s="111"/>
      <c r="AI332" s="111"/>
      <c r="AJ332" s="112"/>
      <c r="AK332" s="113"/>
      <c r="AL332" s="114"/>
      <c r="IX332" s="114"/>
    </row>
    <row r="333" spans="26:258" ht="28.5" customHeight="1" x14ac:dyDescent="0.25">
      <c r="Z333" s="108"/>
      <c r="AA333" s="108"/>
      <c r="AB333" s="108"/>
      <c r="AC333" s="109"/>
      <c r="AD333" s="108"/>
      <c r="AE333" s="108"/>
      <c r="AF333" s="110"/>
      <c r="AG333" s="110"/>
      <c r="AH333" s="111"/>
      <c r="AI333" s="111"/>
      <c r="AJ333" s="112"/>
      <c r="AK333" s="113"/>
      <c r="AL333" s="114"/>
      <c r="IX333" s="114"/>
    </row>
    <row r="334" spans="26:258" ht="28.5" customHeight="1" x14ac:dyDescent="0.25">
      <c r="Z334" s="108"/>
      <c r="AA334" s="108"/>
      <c r="AB334" s="108"/>
      <c r="AC334" s="109"/>
      <c r="AD334" s="108"/>
      <c r="AE334" s="108"/>
      <c r="AF334" s="110"/>
      <c r="AG334" s="110"/>
      <c r="AH334" s="111"/>
      <c r="AI334" s="111"/>
      <c r="AJ334" s="112"/>
      <c r="AK334" s="113"/>
      <c r="AL334" s="114"/>
      <c r="IX334" s="114"/>
    </row>
    <row r="335" spans="26:258" ht="28.5" customHeight="1" x14ac:dyDescent="0.25">
      <c r="Z335" s="108"/>
      <c r="AA335" s="108"/>
      <c r="AB335" s="108"/>
      <c r="AC335" s="109"/>
      <c r="AD335" s="108"/>
      <c r="AE335" s="108"/>
      <c r="AF335" s="110"/>
      <c r="AG335" s="110"/>
      <c r="AH335" s="111"/>
      <c r="AI335" s="111"/>
      <c r="AJ335" s="112"/>
      <c r="AK335" s="113"/>
      <c r="AL335" s="114"/>
      <c r="IX335" s="114"/>
    </row>
    <row r="336" spans="26:258" ht="28.5" customHeight="1" x14ac:dyDescent="0.25">
      <c r="Z336" s="108"/>
      <c r="AA336" s="108"/>
      <c r="AB336" s="108"/>
      <c r="AC336" s="109"/>
      <c r="AD336" s="108"/>
      <c r="AE336" s="108"/>
      <c r="AF336" s="110"/>
      <c r="AG336" s="110"/>
      <c r="AH336" s="111"/>
      <c r="AI336" s="111"/>
      <c r="AJ336" s="112"/>
      <c r="AK336" s="113"/>
      <c r="AL336" s="114"/>
      <c r="IX336" s="114"/>
    </row>
    <row r="337" spans="26:258" ht="28.5" customHeight="1" x14ac:dyDescent="0.25">
      <c r="Z337" s="108"/>
      <c r="AA337" s="108"/>
      <c r="AB337" s="108"/>
      <c r="AC337" s="109"/>
      <c r="AD337" s="108"/>
      <c r="AE337" s="108"/>
      <c r="AF337" s="110"/>
      <c r="AG337" s="110"/>
      <c r="AH337" s="111"/>
      <c r="AI337" s="111"/>
      <c r="AJ337" s="112"/>
      <c r="AK337" s="113"/>
      <c r="AL337" s="114"/>
      <c r="IX337" s="114"/>
    </row>
    <row r="338" spans="26:258" ht="28.5" customHeight="1" x14ac:dyDescent="0.25">
      <c r="Z338" s="108"/>
      <c r="AA338" s="108"/>
      <c r="AB338" s="108"/>
      <c r="AC338" s="109"/>
      <c r="AD338" s="108"/>
      <c r="AE338" s="108"/>
      <c r="AF338" s="110"/>
      <c r="AG338" s="110"/>
      <c r="AH338" s="111"/>
      <c r="AI338" s="111"/>
      <c r="AJ338" s="112"/>
      <c r="AK338" s="113"/>
      <c r="AL338" s="114"/>
      <c r="IX338" s="114"/>
    </row>
    <row r="339" spans="26:258" ht="28.5" customHeight="1" x14ac:dyDescent="0.25">
      <c r="Z339" s="108"/>
      <c r="AA339" s="108"/>
      <c r="AB339" s="108"/>
      <c r="AC339" s="109"/>
      <c r="AD339" s="108"/>
      <c r="AE339" s="108"/>
      <c r="AF339" s="110"/>
      <c r="AG339" s="110"/>
      <c r="AH339" s="111"/>
      <c r="AI339" s="111"/>
      <c r="AJ339" s="112"/>
      <c r="AK339" s="113"/>
      <c r="AL339" s="114"/>
      <c r="IX339" s="114"/>
    </row>
    <row r="340" spans="26:258" ht="28.5" customHeight="1" x14ac:dyDescent="0.25">
      <c r="Z340" s="108"/>
      <c r="AA340" s="108"/>
      <c r="AB340" s="108"/>
      <c r="AC340" s="109"/>
      <c r="AD340" s="108"/>
      <c r="AE340" s="108"/>
      <c r="AF340" s="110"/>
      <c r="AG340" s="110"/>
      <c r="AH340" s="111"/>
      <c r="AI340" s="111"/>
      <c r="AJ340" s="112"/>
      <c r="AK340" s="113"/>
      <c r="AL340" s="114"/>
      <c r="IX340" s="114"/>
    </row>
    <row r="341" spans="26:258" ht="28.5" customHeight="1" x14ac:dyDescent="0.25">
      <c r="Z341" s="108"/>
      <c r="AA341" s="108"/>
      <c r="AB341" s="108"/>
      <c r="AC341" s="109"/>
      <c r="AD341" s="108"/>
      <c r="AE341" s="108"/>
      <c r="AF341" s="110"/>
      <c r="AG341" s="110"/>
      <c r="AH341" s="111"/>
      <c r="AI341" s="111"/>
      <c r="AJ341" s="112"/>
      <c r="AK341" s="113"/>
      <c r="AL341" s="114"/>
      <c r="IX341" s="114"/>
    </row>
    <row r="342" spans="26:258" ht="28.5" customHeight="1" x14ac:dyDescent="0.25">
      <c r="Z342" s="108"/>
      <c r="AA342" s="108"/>
      <c r="AB342" s="108"/>
      <c r="AC342" s="109"/>
      <c r="AD342" s="108"/>
      <c r="AE342" s="108"/>
      <c r="AF342" s="110"/>
      <c r="AG342" s="110"/>
      <c r="AH342" s="111"/>
      <c r="AI342" s="111"/>
      <c r="AJ342" s="112"/>
      <c r="AK342" s="113"/>
      <c r="AL342" s="114"/>
      <c r="IX342" s="114"/>
    </row>
    <row r="343" spans="26:258" ht="28.5" customHeight="1" x14ac:dyDescent="0.25">
      <c r="Z343" s="108"/>
      <c r="AA343" s="108"/>
      <c r="AB343" s="108"/>
      <c r="AC343" s="109"/>
      <c r="AD343" s="108"/>
      <c r="AE343" s="108"/>
      <c r="AF343" s="110"/>
      <c r="AG343" s="110"/>
      <c r="AH343" s="111"/>
      <c r="AI343" s="111"/>
      <c r="AJ343" s="112"/>
      <c r="AK343" s="113"/>
      <c r="AL343" s="114"/>
      <c r="IX343" s="114"/>
    </row>
    <row r="344" spans="26:258" ht="28.5" customHeight="1" x14ac:dyDescent="0.25">
      <c r="Z344" s="108"/>
      <c r="AA344" s="108"/>
      <c r="AB344" s="108"/>
      <c r="AC344" s="109"/>
      <c r="AD344" s="108"/>
      <c r="AE344" s="108"/>
      <c r="AF344" s="110"/>
      <c r="AG344" s="110"/>
      <c r="AH344" s="111"/>
      <c r="AI344" s="111"/>
      <c r="AJ344" s="112"/>
      <c r="AK344" s="113"/>
      <c r="AL344" s="114"/>
      <c r="IX344" s="114"/>
    </row>
    <row r="345" spans="26:258" ht="28.5" customHeight="1" x14ac:dyDescent="0.25">
      <c r="Z345" s="108"/>
      <c r="AA345" s="108"/>
      <c r="AB345" s="108"/>
      <c r="AC345" s="109"/>
      <c r="AD345" s="108"/>
      <c r="AE345" s="108"/>
      <c r="AF345" s="110"/>
      <c r="AG345" s="110"/>
      <c r="AH345" s="111"/>
      <c r="AI345" s="111"/>
      <c r="AJ345" s="112"/>
      <c r="AK345" s="113"/>
      <c r="AL345" s="114"/>
      <c r="IX345" s="114"/>
    </row>
    <row r="346" spans="26:258" ht="28.5" customHeight="1" x14ac:dyDescent="0.25">
      <c r="Z346" s="108"/>
      <c r="AA346" s="108"/>
      <c r="AB346" s="108"/>
      <c r="AC346" s="109"/>
      <c r="AD346" s="108"/>
      <c r="AE346" s="108"/>
      <c r="AF346" s="110"/>
      <c r="AG346" s="110"/>
      <c r="AH346" s="111"/>
      <c r="AI346" s="111"/>
      <c r="AJ346" s="112"/>
      <c r="AK346" s="113"/>
      <c r="AL346" s="114"/>
      <c r="IX346" s="114"/>
    </row>
    <row r="347" spans="26:258" ht="28.5" customHeight="1" x14ac:dyDescent="0.25">
      <c r="Z347" s="108"/>
      <c r="AA347" s="108"/>
      <c r="AB347" s="108"/>
      <c r="AC347" s="109"/>
      <c r="AD347" s="108"/>
      <c r="AE347" s="108"/>
      <c r="AF347" s="110"/>
      <c r="AG347" s="110"/>
      <c r="AH347" s="111"/>
      <c r="AI347" s="111"/>
      <c r="AJ347" s="112"/>
      <c r="AK347" s="113"/>
      <c r="AL347" s="114"/>
      <c r="IX347" s="114"/>
    </row>
    <row r="348" spans="26:258" ht="28.5" customHeight="1" x14ac:dyDescent="0.25">
      <c r="Z348" s="108"/>
      <c r="AA348" s="108"/>
      <c r="AB348" s="108"/>
      <c r="AC348" s="109"/>
      <c r="AD348" s="108"/>
      <c r="AE348" s="108"/>
      <c r="AF348" s="110"/>
      <c r="AG348" s="110"/>
      <c r="AH348" s="111"/>
      <c r="AI348" s="111"/>
      <c r="AJ348" s="112"/>
      <c r="AK348" s="113"/>
      <c r="AL348" s="114"/>
      <c r="IX348" s="114"/>
    </row>
    <row r="349" spans="26:258" ht="28.5" customHeight="1" x14ac:dyDescent="0.25">
      <c r="Z349" s="108"/>
      <c r="AA349" s="108"/>
      <c r="AB349" s="108"/>
      <c r="AC349" s="109"/>
      <c r="AD349" s="108"/>
      <c r="AE349" s="108"/>
      <c r="AF349" s="110"/>
      <c r="AG349" s="110"/>
      <c r="AH349" s="111"/>
      <c r="AI349" s="111"/>
      <c r="AJ349" s="112"/>
      <c r="AK349" s="113"/>
      <c r="AL349" s="114"/>
      <c r="IX349" s="114"/>
    </row>
    <row r="350" spans="26:258" ht="28.5" customHeight="1" x14ac:dyDescent="0.25">
      <c r="Z350" s="108"/>
      <c r="AA350" s="108"/>
      <c r="AB350" s="108"/>
      <c r="AC350" s="109"/>
      <c r="AD350" s="108"/>
      <c r="AE350" s="108"/>
      <c r="AF350" s="110"/>
      <c r="AG350" s="110"/>
      <c r="AH350" s="111"/>
      <c r="AI350" s="111"/>
      <c r="AJ350" s="112"/>
      <c r="AK350" s="113"/>
      <c r="AL350" s="114"/>
      <c r="IX350" s="114"/>
    </row>
    <row r="351" spans="26:258" ht="28.5" customHeight="1" x14ac:dyDescent="0.25">
      <c r="Z351" s="108"/>
      <c r="AA351" s="108"/>
      <c r="AB351" s="108"/>
      <c r="AC351" s="109"/>
      <c r="AD351" s="108"/>
      <c r="AE351" s="108"/>
      <c r="AF351" s="110"/>
      <c r="AG351" s="110"/>
      <c r="AH351" s="111"/>
      <c r="AI351" s="111"/>
      <c r="AJ351" s="112"/>
      <c r="AK351" s="113"/>
      <c r="AL351" s="114"/>
      <c r="IX351" s="114"/>
    </row>
    <row r="352" spans="26:258" ht="28.5" customHeight="1" x14ac:dyDescent="0.25">
      <c r="Z352" s="108"/>
      <c r="AA352" s="108"/>
      <c r="AB352" s="108"/>
      <c r="AC352" s="109"/>
      <c r="AD352" s="108"/>
      <c r="AE352" s="108"/>
      <c r="AF352" s="110"/>
      <c r="AG352" s="110"/>
      <c r="AH352" s="111"/>
      <c r="AI352" s="111"/>
      <c r="AJ352" s="112"/>
      <c r="AK352" s="113"/>
      <c r="AL352" s="114"/>
      <c r="IX352" s="114"/>
    </row>
    <row r="353" spans="26:258" ht="28.5" customHeight="1" x14ac:dyDescent="0.25">
      <c r="Z353" s="108"/>
      <c r="AA353" s="108"/>
      <c r="AB353" s="108"/>
      <c r="AC353" s="109"/>
      <c r="AD353" s="108"/>
      <c r="AE353" s="108"/>
      <c r="AF353" s="110"/>
      <c r="AG353" s="110"/>
      <c r="AH353" s="111"/>
      <c r="AI353" s="111"/>
      <c r="AJ353" s="112"/>
      <c r="AK353" s="113"/>
      <c r="AL353" s="114"/>
      <c r="IX353" s="114"/>
    </row>
    <row r="354" spans="26:258" ht="28.5" customHeight="1" x14ac:dyDescent="0.25">
      <c r="Z354" s="108"/>
      <c r="AA354" s="108"/>
      <c r="AB354" s="108"/>
      <c r="AC354" s="109"/>
      <c r="AD354" s="108"/>
      <c r="AE354" s="108"/>
      <c r="AF354" s="110"/>
      <c r="AG354" s="110"/>
      <c r="AH354" s="111"/>
      <c r="AI354" s="111"/>
      <c r="AJ354" s="112"/>
      <c r="AK354" s="113"/>
      <c r="AL354" s="114"/>
      <c r="IX354" s="114"/>
    </row>
    <row r="355" spans="26:258" ht="28.5" customHeight="1" x14ac:dyDescent="0.25">
      <c r="Z355" s="108"/>
      <c r="AA355" s="108"/>
      <c r="AB355" s="108"/>
      <c r="AC355" s="109"/>
      <c r="AD355" s="108"/>
      <c r="AE355" s="108"/>
      <c r="AF355" s="110"/>
      <c r="AG355" s="110"/>
      <c r="AH355" s="111"/>
      <c r="AI355" s="111"/>
      <c r="AJ355" s="112"/>
      <c r="AK355" s="113"/>
      <c r="AL355" s="114"/>
      <c r="IX355" s="114"/>
    </row>
    <row r="356" spans="26:258" ht="28.5" customHeight="1" x14ac:dyDescent="0.25">
      <c r="Z356" s="108"/>
      <c r="AA356" s="108"/>
      <c r="AB356" s="108"/>
      <c r="AC356" s="109"/>
      <c r="AD356" s="108"/>
      <c r="AE356" s="108"/>
      <c r="AF356" s="110"/>
      <c r="AG356" s="110"/>
      <c r="AH356" s="111"/>
      <c r="AI356" s="111"/>
      <c r="AJ356" s="112"/>
      <c r="AK356" s="113"/>
      <c r="AL356" s="114"/>
      <c r="IX356" s="114"/>
    </row>
    <row r="357" spans="26:258" ht="28.5" customHeight="1" x14ac:dyDescent="0.25">
      <c r="Z357" s="108"/>
      <c r="AA357" s="108"/>
      <c r="AB357" s="108"/>
      <c r="AC357" s="109"/>
      <c r="AD357" s="108"/>
      <c r="AE357" s="108"/>
      <c r="AF357" s="110"/>
      <c r="AG357" s="110"/>
      <c r="AH357" s="111"/>
      <c r="AI357" s="111"/>
      <c r="AJ357" s="112"/>
      <c r="AK357" s="113"/>
      <c r="AL357" s="114"/>
      <c r="IX357" s="114"/>
    </row>
    <row r="358" spans="26:258" ht="28.5" customHeight="1" x14ac:dyDescent="0.25">
      <c r="Z358" s="108"/>
      <c r="AA358" s="108"/>
      <c r="AB358" s="108"/>
      <c r="AC358" s="109"/>
      <c r="AD358" s="108"/>
      <c r="AE358" s="108"/>
      <c r="AF358" s="110"/>
      <c r="AG358" s="110"/>
      <c r="AH358" s="111"/>
      <c r="AI358" s="111"/>
      <c r="AJ358" s="112"/>
      <c r="AK358" s="113"/>
      <c r="AL358" s="114"/>
      <c r="IX358" s="114"/>
    </row>
    <row r="359" spans="26:258" ht="28.5" customHeight="1" x14ac:dyDescent="0.25">
      <c r="Z359" s="108"/>
      <c r="AA359" s="108"/>
      <c r="AB359" s="108"/>
      <c r="AC359" s="109"/>
      <c r="AD359" s="108"/>
      <c r="AE359" s="108"/>
      <c r="AF359" s="110"/>
      <c r="AG359" s="110"/>
      <c r="AH359" s="111"/>
      <c r="AI359" s="111"/>
      <c r="AJ359" s="112"/>
      <c r="AK359" s="113"/>
      <c r="AL359" s="114"/>
      <c r="IX359" s="114"/>
    </row>
    <row r="360" spans="26:258" ht="28.5" customHeight="1" x14ac:dyDescent="0.25">
      <c r="Z360" s="108"/>
      <c r="AA360" s="108"/>
      <c r="AB360" s="108"/>
      <c r="AC360" s="109"/>
      <c r="AD360" s="108"/>
      <c r="AE360" s="108"/>
      <c r="AF360" s="110"/>
      <c r="AG360" s="110"/>
      <c r="AH360" s="111"/>
      <c r="AI360" s="111"/>
      <c r="AJ360" s="112"/>
      <c r="AK360" s="113"/>
      <c r="AL360" s="114"/>
      <c r="IX360" s="114"/>
    </row>
    <row r="361" spans="26:258" ht="28.5" customHeight="1" x14ac:dyDescent="0.25">
      <c r="Z361" s="108"/>
      <c r="AA361" s="108"/>
      <c r="AB361" s="108"/>
      <c r="AC361" s="109"/>
      <c r="AD361" s="108"/>
      <c r="AE361" s="108"/>
      <c r="AF361" s="110"/>
      <c r="AG361" s="110"/>
      <c r="AH361" s="111"/>
      <c r="AI361" s="111"/>
      <c r="AJ361" s="112"/>
      <c r="AK361" s="113"/>
      <c r="AL361" s="114"/>
      <c r="IX361" s="114"/>
    </row>
    <row r="362" spans="26:258" ht="28.5" customHeight="1" x14ac:dyDescent="0.25">
      <c r="Z362" s="108"/>
      <c r="AA362" s="108"/>
      <c r="AB362" s="108"/>
      <c r="AC362" s="109"/>
      <c r="AD362" s="108"/>
      <c r="AE362" s="108"/>
      <c r="AF362" s="110"/>
      <c r="AG362" s="110"/>
      <c r="AH362" s="111"/>
      <c r="AI362" s="111"/>
      <c r="AJ362" s="112"/>
      <c r="AK362" s="113"/>
      <c r="AL362" s="114"/>
      <c r="IX362" s="114"/>
    </row>
    <row r="363" spans="26:258" ht="28.5" customHeight="1" x14ac:dyDescent="0.25">
      <c r="Z363" s="108"/>
      <c r="AA363" s="108"/>
      <c r="AB363" s="108"/>
      <c r="AC363" s="109"/>
      <c r="AD363" s="108"/>
      <c r="AE363" s="108"/>
      <c r="AF363" s="110"/>
      <c r="AG363" s="110"/>
      <c r="AH363" s="111"/>
      <c r="AI363" s="111"/>
      <c r="AJ363" s="112"/>
      <c r="AK363" s="113"/>
      <c r="AL363" s="114"/>
      <c r="IX363" s="114"/>
    </row>
    <row r="364" spans="26:258" ht="28.5" customHeight="1" x14ac:dyDescent="0.25">
      <c r="Z364" s="108"/>
      <c r="AA364" s="108"/>
      <c r="AB364" s="108"/>
      <c r="AC364" s="109"/>
      <c r="AD364" s="108"/>
      <c r="AE364" s="108"/>
      <c r="AF364" s="110"/>
      <c r="AG364" s="110"/>
      <c r="AH364" s="111"/>
      <c r="AI364" s="111"/>
      <c r="AJ364" s="112"/>
      <c r="AK364" s="113"/>
      <c r="AL364" s="114"/>
      <c r="IX364" s="114"/>
    </row>
    <row r="365" spans="26:258" ht="28.5" customHeight="1" x14ac:dyDescent="0.25">
      <c r="Z365" s="108"/>
      <c r="AA365" s="108"/>
      <c r="AB365" s="108"/>
      <c r="AC365" s="109"/>
      <c r="AD365" s="108"/>
      <c r="AE365" s="108"/>
      <c r="AF365" s="110"/>
      <c r="AG365" s="110"/>
      <c r="AH365" s="111"/>
      <c r="AI365" s="111"/>
      <c r="AJ365" s="112"/>
      <c r="AK365" s="113"/>
      <c r="AL365" s="114"/>
      <c r="IX365" s="114"/>
    </row>
    <row r="366" spans="26:258" ht="28.5" customHeight="1" x14ac:dyDescent="0.25">
      <c r="Z366" s="108"/>
      <c r="AA366" s="108"/>
      <c r="AB366" s="108"/>
      <c r="AC366" s="109"/>
      <c r="AD366" s="108"/>
      <c r="AE366" s="108"/>
      <c r="AF366" s="110"/>
      <c r="AG366" s="110"/>
      <c r="AH366" s="111"/>
      <c r="AI366" s="111"/>
      <c r="AJ366" s="112"/>
      <c r="AK366" s="113"/>
      <c r="AL366" s="114"/>
      <c r="IX366" s="114"/>
    </row>
    <row r="367" spans="26:258" ht="28.5" customHeight="1" x14ac:dyDescent="0.25">
      <c r="Z367" s="108"/>
      <c r="AA367" s="108"/>
      <c r="AB367" s="108"/>
      <c r="AC367" s="109"/>
      <c r="AD367" s="108"/>
      <c r="AE367" s="108"/>
      <c r="AF367" s="110"/>
      <c r="AG367" s="110"/>
      <c r="AH367" s="111"/>
      <c r="AI367" s="111"/>
      <c r="AJ367" s="112"/>
      <c r="AK367" s="113"/>
      <c r="AL367" s="114"/>
      <c r="IX367" s="114"/>
    </row>
    <row r="368" spans="26:258" ht="28.5" customHeight="1" x14ac:dyDescent="0.25">
      <c r="Z368" s="108"/>
      <c r="AA368" s="108"/>
      <c r="AB368" s="108"/>
      <c r="AC368" s="109"/>
      <c r="AD368" s="108"/>
      <c r="AE368" s="108"/>
      <c r="AF368" s="110"/>
      <c r="AG368" s="110"/>
      <c r="AH368" s="111"/>
      <c r="AI368" s="111"/>
      <c r="AJ368" s="112"/>
      <c r="AK368" s="113"/>
      <c r="AL368" s="114"/>
      <c r="IX368" s="114"/>
    </row>
    <row r="369" spans="26:258" ht="28.5" customHeight="1" x14ac:dyDescent="0.25">
      <c r="Z369" s="108"/>
      <c r="AA369" s="108"/>
      <c r="AB369" s="108"/>
      <c r="AC369" s="109"/>
      <c r="AD369" s="108"/>
      <c r="AE369" s="108"/>
      <c r="AF369" s="110"/>
      <c r="AG369" s="110"/>
      <c r="AH369" s="111"/>
      <c r="AI369" s="111"/>
      <c r="AJ369" s="112"/>
      <c r="AK369" s="113"/>
      <c r="AL369" s="114"/>
      <c r="IX369" s="114"/>
    </row>
    <row r="370" spans="26:258" ht="28.5" customHeight="1" x14ac:dyDescent="0.25">
      <c r="Z370" s="108"/>
      <c r="AA370" s="108"/>
      <c r="AB370" s="108"/>
      <c r="AC370" s="109"/>
      <c r="AD370" s="108"/>
      <c r="AE370" s="108"/>
      <c r="AF370" s="110"/>
      <c r="AG370" s="110"/>
      <c r="AH370" s="111"/>
      <c r="AI370" s="111"/>
      <c r="AJ370" s="112"/>
      <c r="AK370" s="113"/>
      <c r="AL370" s="114"/>
      <c r="IX370" s="114"/>
    </row>
    <row r="371" spans="26:258" ht="28.5" customHeight="1" x14ac:dyDescent="0.25">
      <c r="Z371" s="108"/>
      <c r="AA371" s="108"/>
      <c r="AB371" s="108"/>
      <c r="AC371" s="109"/>
      <c r="AD371" s="108"/>
      <c r="AE371" s="108"/>
      <c r="AF371" s="110"/>
      <c r="AG371" s="110"/>
      <c r="AH371" s="111"/>
      <c r="AI371" s="111"/>
      <c r="AJ371" s="112"/>
      <c r="AK371" s="113"/>
      <c r="AL371" s="114"/>
      <c r="IX371" s="114"/>
    </row>
    <row r="372" spans="26:258" ht="28.5" customHeight="1" x14ac:dyDescent="0.25">
      <c r="Z372" s="108"/>
      <c r="AA372" s="108"/>
      <c r="AB372" s="108"/>
      <c r="AC372" s="109"/>
      <c r="AD372" s="108"/>
      <c r="AE372" s="108"/>
      <c r="AF372" s="110"/>
      <c r="AG372" s="110"/>
      <c r="AH372" s="111"/>
      <c r="AI372" s="111"/>
      <c r="AJ372" s="112"/>
      <c r="AK372" s="113"/>
      <c r="AL372" s="114"/>
      <c r="IX372" s="114"/>
    </row>
    <row r="373" spans="26:258" ht="28.5" customHeight="1" x14ac:dyDescent="0.25">
      <c r="Z373" s="108"/>
      <c r="AA373" s="108"/>
      <c r="AB373" s="108"/>
      <c r="AC373" s="109"/>
      <c r="AD373" s="108"/>
      <c r="AE373" s="108"/>
      <c r="AF373" s="110"/>
      <c r="AG373" s="110"/>
      <c r="AH373" s="111"/>
      <c r="AI373" s="111"/>
      <c r="AJ373" s="112"/>
      <c r="AK373" s="113"/>
      <c r="AL373" s="114"/>
      <c r="IX373" s="114"/>
    </row>
    <row r="374" spans="26:258" ht="28.5" customHeight="1" x14ac:dyDescent="0.25">
      <c r="Z374" s="108"/>
      <c r="AA374" s="108"/>
      <c r="AB374" s="108"/>
      <c r="AC374" s="109"/>
      <c r="AD374" s="108"/>
      <c r="AE374" s="108"/>
      <c r="AF374" s="110"/>
      <c r="AG374" s="110"/>
      <c r="AH374" s="111"/>
      <c r="AI374" s="111"/>
      <c r="AJ374" s="112"/>
      <c r="AK374" s="113"/>
      <c r="AL374" s="114"/>
      <c r="IX374" s="114"/>
    </row>
    <row r="375" spans="26:258" ht="28.5" customHeight="1" x14ac:dyDescent="0.25">
      <c r="Z375" s="108"/>
      <c r="AA375" s="108"/>
      <c r="AB375" s="108"/>
      <c r="AC375" s="109"/>
      <c r="AD375" s="108"/>
      <c r="AE375" s="108"/>
      <c r="AF375" s="110"/>
      <c r="AG375" s="110"/>
      <c r="AH375" s="111"/>
      <c r="AI375" s="111"/>
      <c r="AJ375" s="112"/>
      <c r="AK375" s="113"/>
      <c r="AL375" s="114"/>
      <c r="IX375" s="114"/>
    </row>
    <row r="376" spans="26:258" ht="28.5" customHeight="1" x14ac:dyDescent="0.25">
      <c r="Z376" s="108"/>
      <c r="AA376" s="108"/>
      <c r="AB376" s="108"/>
      <c r="AC376" s="109"/>
      <c r="AD376" s="108"/>
      <c r="AE376" s="108"/>
      <c r="AF376" s="110"/>
      <c r="AG376" s="110"/>
      <c r="AH376" s="111"/>
      <c r="AI376" s="111"/>
      <c r="AJ376" s="112"/>
      <c r="AK376" s="113"/>
      <c r="AL376" s="114"/>
      <c r="IX376" s="114"/>
    </row>
    <row r="377" spans="26:258" ht="28.5" customHeight="1" x14ac:dyDescent="0.25">
      <c r="Z377" s="108"/>
      <c r="AA377" s="108"/>
      <c r="AB377" s="108"/>
      <c r="AC377" s="109"/>
      <c r="AD377" s="108"/>
      <c r="AE377" s="108"/>
      <c r="AF377" s="110"/>
      <c r="AG377" s="110"/>
      <c r="AH377" s="111"/>
      <c r="AI377" s="111"/>
      <c r="AJ377" s="112"/>
      <c r="AK377" s="113"/>
      <c r="AL377" s="114"/>
      <c r="IX377" s="114"/>
    </row>
    <row r="378" spans="26:258" ht="28.5" customHeight="1" x14ac:dyDescent="0.25">
      <c r="Z378" s="108"/>
      <c r="AA378" s="108"/>
      <c r="AB378" s="108"/>
      <c r="AC378" s="109"/>
      <c r="AD378" s="108"/>
      <c r="AE378" s="108"/>
      <c r="AF378" s="110"/>
      <c r="AG378" s="110"/>
      <c r="AH378" s="111"/>
      <c r="AI378" s="111"/>
      <c r="AJ378" s="112"/>
      <c r="AK378" s="113"/>
      <c r="AL378" s="114"/>
      <c r="IX378" s="114"/>
    </row>
    <row r="379" spans="26:258" ht="28.5" customHeight="1" x14ac:dyDescent="0.25">
      <c r="Z379" s="108"/>
      <c r="AA379" s="108"/>
      <c r="AB379" s="108"/>
      <c r="AC379" s="109"/>
      <c r="AD379" s="108"/>
      <c r="AE379" s="108"/>
      <c r="AF379" s="110"/>
      <c r="AG379" s="110"/>
      <c r="AH379" s="111"/>
      <c r="AI379" s="111"/>
      <c r="AJ379" s="112"/>
      <c r="AK379" s="113"/>
      <c r="AL379" s="114"/>
      <c r="IX379" s="114"/>
    </row>
    <row r="380" spans="26:258" ht="28.5" customHeight="1" x14ac:dyDescent="0.25">
      <c r="Z380" s="108"/>
      <c r="AA380" s="108"/>
      <c r="AB380" s="108"/>
      <c r="AC380" s="109"/>
      <c r="AD380" s="108"/>
      <c r="AE380" s="108"/>
      <c r="AF380" s="110"/>
      <c r="AG380" s="110"/>
      <c r="AH380" s="111"/>
      <c r="AI380" s="111"/>
      <c r="AJ380" s="112"/>
      <c r="AK380" s="113"/>
      <c r="AL380" s="114"/>
      <c r="IX380" s="114"/>
    </row>
    <row r="381" spans="26:258" ht="28.5" customHeight="1" x14ac:dyDescent="0.25">
      <c r="Z381" s="108"/>
      <c r="AA381" s="108"/>
      <c r="AB381" s="108"/>
      <c r="AC381" s="109"/>
      <c r="AD381" s="108"/>
      <c r="AE381" s="108"/>
      <c r="AF381" s="110"/>
      <c r="AG381" s="110"/>
      <c r="AH381" s="111"/>
      <c r="AI381" s="111"/>
      <c r="AJ381" s="112"/>
      <c r="AK381" s="113"/>
      <c r="AL381" s="114"/>
      <c r="IX381" s="114"/>
    </row>
    <row r="382" spans="26:258" ht="28.5" customHeight="1" x14ac:dyDescent="0.25">
      <c r="Z382" s="108"/>
      <c r="AA382" s="108"/>
      <c r="AB382" s="108"/>
      <c r="AC382" s="109"/>
      <c r="AD382" s="108"/>
      <c r="AE382" s="108"/>
      <c r="AF382" s="110"/>
      <c r="AG382" s="110"/>
      <c r="AH382" s="111"/>
      <c r="AI382" s="111"/>
      <c r="AJ382" s="112"/>
      <c r="AK382" s="113"/>
      <c r="AL382" s="114"/>
      <c r="IX382" s="114"/>
    </row>
    <row r="383" spans="26:258" ht="28.5" customHeight="1" x14ac:dyDescent="0.25">
      <c r="Z383" s="108"/>
      <c r="AA383" s="108"/>
      <c r="AB383" s="108"/>
      <c r="AC383" s="109"/>
      <c r="AD383" s="108"/>
      <c r="AE383" s="108"/>
      <c r="AF383" s="110"/>
      <c r="AG383" s="110"/>
      <c r="AH383" s="111"/>
      <c r="AI383" s="111"/>
      <c r="AJ383" s="112"/>
      <c r="AK383" s="113"/>
      <c r="AL383" s="114"/>
      <c r="IX383" s="114"/>
    </row>
    <row r="384" spans="26:258" ht="28.5" customHeight="1" x14ac:dyDescent="0.25">
      <c r="Z384" s="108"/>
      <c r="AA384" s="108"/>
      <c r="AB384" s="108"/>
      <c r="AC384" s="109"/>
      <c r="AD384" s="108"/>
      <c r="AE384" s="108"/>
      <c r="AF384" s="110"/>
      <c r="AG384" s="110"/>
      <c r="AH384" s="111"/>
      <c r="AI384" s="111"/>
      <c r="AJ384" s="112"/>
      <c r="AK384" s="113"/>
      <c r="AL384" s="114"/>
      <c r="IX384" s="114"/>
    </row>
    <row r="385" spans="26:258" ht="28.5" customHeight="1" x14ac:dyDescent="0.25">
      <c r="Z385" s="108"/>
      <c r="AA385" s="108"/>
      <c r="AB385" s="108"/>
      <c r="AC385" s="109"/>
      <c r="AD385" s="108"/>
      <c r="AE385" s="108"/>
      <c r="AF385" s="110"/>
      <c r="AG385" s="110"/>
      <c r="AH385" s="111"/>
      <c r="AI385" s="111"/>
      <c r="AJ385" s="112"/>
      <c r="AK385" s="113"/>
      <c r="AL385" s="114"/>
      <c r="IX385" s="114"/>
    </row>
    <row r="386" spans="26:258" ht="28.5" customHeight="1" x14ac:dyDescent="0.25">
      <c r="Z386" s="108"/>
      <c r="AA386" s="108"/>
      <c r="AB386" s="108"/>
      <c r="AC386" s="109"/>
      <c r="AD386" s="108"/>
      <c r="AE386" s="108"/>
      <c r="AF386" s="110"/>
      <c r="AG386" s="110"/>
      <c r="AH386" s="111"/>
      <c r="AI386" s="111"/>
      <c r="AJ386" s="112"/>
      <c r="AK386" s="113"/>
      <c r="AL386" s="114"/>
      <c r="IX386" s="114"/>
    </row>
    <row r="387" spans="26:258" ht="28.5" customHeight="1" x14ac:dyDescent="0.25">
      <c r="Z387" s="108"/>
      <c r="AA387" s="108"/>
      <c r="AB387" s="108"/>
      <c r="AC387" s="109"/>
      <c r="AD387" s="108"/>
      <c r="AE387" s="108"/>
      <c r="AF387" s="110"/>
      <c r="AG387" s="110"/>
      <c r="AH387" s="111"/>
      <c r="AI387" s="111"/>
      <c r="AJ387" s="112"/>
      <c r="AK387" s="113"/>
      <c r="AL387" s="114"/>
      <c r="IX387" s="114"/>
    </row>
    <row r="388" spans="26:258" ht="28.5" customHeight="1" x14ac:dyDescent="0.25">
      <c r="Z388" s="108"/>
      <c r="AA388" s="108"/>
      <c r="AB388" s="108"/>
      <c r="AC388" s="109"/>
      <c r="AD388" s="108"/>
      <c r="AE388" s="108"/>
      <c r="AF388" s="110"/>
      <c r="AG388" s="110"/>
      <c r="AH388" s="111"/>
      <c r="AI388" s="111"/>
      <c r="AJ388" s="112"/>
      <c r="AK388" s="113"/>
      <c r="AL388" s="114"/>
      <c r="IX388" s="114"/>
    </row>
    <row r="389" spans="26:258" ht="28.5" customHeight="1" x14ac:dyDescent="0.25">
      <c r="Z389" s="108"/>
      <c r="AA389" s="108"/>
      <c r="AB389" s="108"/>
      <c r="AC389" s="109"/>
      <c r="AD389" s="108"/>
      <c r="AE389" s="108"/>
      <c r="AF389" s="110"/>
      <c r="AG389" s="110"/>
      <c r="AH389" s="111"/>
      <c r="AI389" s="111"/>
      <c r="AJ389" s="112"/>
      <c r="AK389" s="113"/>
      <c r="AL389" s="114"/>
      <c r="IX389" s="114"/>
    </row>
    <row r="390" spans="26:258" ht="28.5" customHeight="1" x14ac:dyDescent="0.25">
      <c r="Z390" s="108"/>
      <c r="AA390" s="108"/>
      <c r="AB390" s="108"/>
      <c r="AC390" s="109"/>
      <c r="AD390" s="108"/>
      <c r="AE390" s="108"/>
      <c r="AF390" s="110"/>
      <c r="AG390" s="110"/>
      <c r="AH390" s="111"/>
      <c r="AI390" s="111"/>
      <c r="AJ390" s="112"/>
      <c r="AK390" s="113"/>
      <c r="AL390" s="114"/>
      <c r="IX390" s="114"/>
    </row>
    <row r="391" spans="26:258" ht="28.5" customHeight="1" x14ac:dyDescent="0.25">
      <c r="Z391" s="108"/>
      <c r="AA391" s="108"/>
      <c r="AB391" s="108"/>
      <c r="AC391" s="109"/>
      <c r="AD391" s="108"/>
      <c r="AE391" s="108"/>
      <c r="AF391" s="110"/>
      <c r="AG391" s="110"/>
      <c r="AH391" s="111"/>
      <c r="AI391" s="111"/>
      <c r="AJ391" s="112"/>
      <c r="AK391" s="113"/>
      <c r="AL391" s="114"/>
      <c r="IX391" s="114"/>
    </row>
    <row r="392" spans="26:258" ht="28.5" customHeight="1" x14ac:dyDescent="0.25">
      <c r="Z392" s="108"/>
      <c r="AA392" s="108"/>
      <c r="AB392" s="108"/>
      <c r="AC392" s="109"/>
      <c r="AD392" s="108"/>
      <c r="AE392" s="108"/>
      <c r="AF392" s="110"/>
      <c r="AG392" s="110"/>
      <c r="AH392" s="111"/>
      <c r="AI392" s="111"/>
      <c r="AJ392" s="112"/>
      <c r="AK392" s="113"/>
      <c r="AL392" s="114"/>
      <c r="IX392" s="114"/>
    </row>
    <row r="393" spans="26:258" ht="28.5" customHeight="1" x14ac:dyDescent="0.25">
      <c r="Z393" s="108"/>
      <c r="AA393" s="108"/>
      <c r="AB393" s="108"/>
      <c r="AC393" s="109"/>
      <c r="AD393" s="108"/>
      <c r="AE393" s="108"/>
      <c r="AF393" s="110"/>
      <c r="AG393" s="110"/>
      <c r="AH393" s="111"/>
      <c r="AI393" s="111"/>
      <c r="AJ393" s="112"/>
      <c r="AK393" s="113"/>
      <c r="AL393" s="114"/>
      <c r="IX393" s="114"/>
    </row>
    <row r="394" spans="26:258" ht="28.5" customHeight="1" x14ac:dyDescent="0.25">
      <c r="Z394" s="108"/>
      <c r="AA394" s="108"/>
      <c r="AB394" s="108"/>
      <c r="AC394" s="109"/>
      <c r="AD394" s="108"/>
      <c r="AE394" s="108"/>
      <c r="AF394" s="110"/>
      <c r="AG394" s="110"/>
      <c r="AH394" s="111"/>
      <c r="AI394" s="111"/>
      <c r="AJ394" s="112"/>
      <c r="AK394" s="113"/>
      <c r="AL394" s="114"/>
      <c r="IX394" s="114"/>
    </row>
    <row r="395" spans="26:258" ht="28.5" customHeight="1" x14ac:dyDescent="0.25">
      <c r="Z395" s="108"/>
      <c r="AA395" s="108"/>
      <c r="AB395" s="108"/>
      <c r="AC395" s="109"/>
      <c r="AD395" s="108"/>
      <c r="AE395" s="108"/>
      <c r="AF395" s="110"/>
      <c r="AG395" s="110"/>
      <c r="AH395" s="111"/>
      <c r="AI395" s="111"/>
      <c r="AJ395" s="112"/>
      <c r="AK395" s="113"/>
      <c r="AL395" s="114"/>
      <c r="IX395" s="114"/>
    </row>
    <row r="396" spans="26:258" ht="28.5" customHeight="1" x14ac:dyDescent="0.25">
      <c r="Z396" s="108"/>
      <c r="AA396" s="108"/>
      <c r="AB396" s="108"/>
      <c r="AC396" s="109"/>
      <c r="AD396" s="108"/>
      <c r="AE396" s="108"/>
      <c r="AF396" s="110"/>
      <c r="AG396" s="110"/>
      <c r="AH396" s="111"/>
      <c r="AI396" s="111"/>
      <c r="AJ396" s="112"/>
      <c r="AK396" s="113"/>
      <c r="AL396" s="114"/>
      <c r="IX396" s="114"/>
    </row>
    <row r="397" spans="26:258" ht="28.5" customHeight="1" x14ac:dyDescent="0.25">
      <c r="Z397" s="108"/>
      <c r="AA397" s="108"/>
      <c r="AB397" s="108"/>
      <c r="AC397" s="109"/>
      <c r="AD397" s="108"/>
      <c r="AE397" s="108"/>
      <c r="AF397" s="110"/>
      <c r="AG397" s="110"/>
      <c r="AH397" s="111"/>
      <c r="AI397" s="111"/>
      <c r="AJ397" s="112"/>
      <c r="AK397" s="113"/>
      <c r="AL397" s="114"/>
      <c r="IX397" s="114"/>
    </row>
    <row r="398" spans="26:258" ht="28.5" customHeight="1" x14ac:dyDescent="0.25">
      <c r="Z398" s="108"/>
      <c r="AA398" s="108"/>
      <c r="AB398" s="108"/>
      <c r="AC398" s="109"/>
      <c r="AD398" s="108"/>
      <c r="AE398" s="108"/>
      <c r="AF398" s="110"/>
      <c r="AG398" s="110"/>
      <c r="AH398" s="111"/>
      <c r="AI398" s="111"/>
      <c r="AJ398" s="112"/>
      <c r="AK398" s="113"/>
      <c r="AL398" s="114"/>
      <c r="IX398" s="114"/>
    </row>
    <row r="399" spans="26:258" ht="28.5" customHeight="1" x14ac:dyDescent="0.25">
      <c r="Z399" s="108"/>
      <c r="AA399" s="108"/>
      <c r="AB399" s="108"/>
      <c r="AC399" s="109"/>
      <c r="AD399" s="108"/>
      <c r="AE399" s="108"/>
      <c r="AF399" s="110"/>
      <c r="AG399" s="110"/>
      <c r="AH399" s="111"/>
      <c r="AI399" s="111"/>
      <c r="AJ399" s="112"/>
      <c r="AK399" s="113"/>
      <c r="AL399" s="114"/>
      <c r="IX399" s="114"/>
    </row>
    <row r="400" spans="26:258" ht="28.5" customHeight="1" x14ac:dyDescent="0.25">
      <c r="Z400" s="108"/>
      <c r="AA400" s="108"/>
      <c r="AB400" s="108"/>
      <c r="AC400" s="109"/>
      <c r="AD400" s="108"/>
      <c r="AE400" s="108"/>
      <c r="AF400" s="110"/>
      <c r="AG400" s="110"/>
      <c r="AH400" s="111"/>
      <c r="AI400" s="111"/>
      <c r="AJ400" s="112"/>
      <c r="AK400" s="113"/>
      <c r="AL400" s="114"/>
      <c r="IX400" s="114"/>
    </row>
    <row r="401" spans="26:258" ht="28.5" customHeight="1" x14ac:dyDescent="0.25">
      <c r="Z401" s="108"/>
      <c r="AA401" s="108"/>
      <c r="AB401" s="108"/>
      <c r="AC401" s="109"/>
      <c r="AD401" s="108"/>
      <c r="AE401" s="108"/>
      <c r="AF401" s="110"/>
      <c r="AG401" s="110"/>
      <c r="AH401" s="111"/>
      <c r="AI401" s="111"/>
      <c r="AJ401" s="112"/>
      <c r="AK401" s="113"/>
      <c r="AL401" s="114"/>
      <c r="IX401" s="114"/>
    </row>
    <row r="402" spans="26:258" ht="28.5" customHeight="1" x14ac:dyDescent="0.25">
      <c r="Z402" s="108"/>
      <c r="AA402" s="108"/>
      <c r="AB402" s="108"/>
      <c r="AC402" s="109"/>
      <c r="AD402" s="108"/>
      <c r="AE402" s="108"/>
      <c r="AF402" s="110"/>
      <c r="AG402" s="110"/>
      <c r="AH402" s="111"/>
      <c r="AI402" s="111"/>
      <c r="AJ402" s="112"/>
      <c r="AK402" s="113"/>
      <c r="AL402" s="114"/>
      <c r="IX402" s="114"/>
    </row>
    <row r="403" spans="26:258" ht="28.5" customHeight="1" x14ac:dyDescent="0.25">
      <c r="Z403" s="108"/>
      <c r="AA403" s="108"/>
      <c r="AB403" s="108"/>
      <c r="AC403" s="109"/>
      <c r="AD403" s="108"/>
      <c r="AE403" s="108"/>
      <c r="AF403" s="110"/>
      <c r="AG403" s="110"/>
      <c r="AH403" s="111"/>
      <c r="AI403" s="111"/>
      <c r="AJ403" s="112"/>
      <c r="AK403" s="113"/>
      <c r="AL403" s="114"/>
      <c r="IX403" s="114"/>
    </row>
    <row r="404" spans="26:258" ht="28.5" customHeight="1" x14ac:dyDescent="0.25">
      <c r="Z404" s="108"/>
      <c r="AA404" s="108"/>
      <c r="AB404" s="108"/>
      <c r="AC404" s="109"/>
      <c r="AD404" s="108"/>
      <c r="AE404" s="108"/>
      <c r="AF404" s="110"/>
      <c r="AG404" s="110"/>
      <c r="AH404" s="111"/>
      <c r="AI404" s="111"/>
      <c r="AJ404" s="112"/>
      <c r="AK404" s="113"/>
      <c r="AL404" s="114"/>
      <c r="IX404" s="114"/>
    </row>
    <row r="405" spans="26:258" ht="28.5" customHeight="1" x14ac:dyDescent="0.25">
      <c r="Z405" s="108"/>
      <c r="AA405" s="108"/>
      <c r="AB405" s="108"/>
      <c r="AC405" s="109"/>
      <c r="AD405" s="108"/>
      <c r="AE405" s="108"/>
      <c r="AF405" s="110"/>
      <c r="AG405" s="110"/>
      <c r="AH405" s="111"/>
      <c r="AI405" s="111"/>
      <c r="AJ405" s="112"/>
      <c r="AK405" s="113"/>
      <c r="AL405" s="114"/>
      <c r="IX405" s="114"/>
    </row>
    <row r="406" spans="26:258" ht="28.5" customHeight="1" x14ac:dyDescent="0.25">
      <c r="Z406" s="108"/>
      <c r="AA406" s="108"/>
      <c r="AB406" s="108"/>
      <c r="AC406" s="109"/>
      <c r="AD406" s="108"/>
      <c r="AE406" s="108"/>
      <c r="AF406" s="110"/>
      <c r="AG406" s="110"/>
      <c r="AH406" s="111"/>
      <c r="AI406" s="111"/>
      <c r="AJ406" s="112"/>
      <c r="AK406" s="113"/>
      <c r="AL406" s="114"/>
      <c r="IX406" s="114"/>
    </row>
    <row r="407" spans="26:258" ht="28.5" customHeight="1" x14ac:dyDescent="0.25">
      <c r="Z407" s="108"/>
      <c r="AA407" s="108"/>
      <c r="AB407" s="108"/>
      <c r="AC407" s="109"/>
      <c r="AD407" s="108"/>
      <c r="AE407" s="108"/>
      <c r="AF407" s="110"/>
      <c r="AG407" s="110"/>
      <c r="AH407" s="111"/>
      <c r="AI407" s="111"/>
      <c r="AJ407" s="112"/>
      <c r="AK407" s="113"/>
      <c r="AL407" s="114"/>
      <c r="IX407" s="114"/>
    </row>
    <row r="408" spans="26:258" ht="28.5" customHeight="1" x14ac:dyDescent="0.25">
      <c r="Z408" s="108"/>
      <c r="AA408" s="108"/>
      <c r="AB408" s="108"/>
      <c r="AC408" s="109"/>
      <c r="AD408" s="108"/>
      <c r="AE408" s="108"/>
      <c r="AF408" s="110"/>
      <c r="AG408" s="110"/>
      <c r="AH408" s="111"/>
      <c r="AI408" s="111"/>
      <c r="AJ408" s="112"/>
      <c r="AK408" s="113"/>
      <c r="AL408" s="114"/>
      <c r="IX408" s="114"/>
    </row>
    <row r="409" spans="26:258" ht="28.5" customHeight="1" x14ac:dyDescent="0.25">
      <c r="Z409" s="108"/>
      <c r="AA409" s="108"/>
      <c r="AB409" s="108"/>
      <c r="AC409" s="109"/>
      <c r="AD409" s="108"/>
      <c r="AE409" s="108"/>
      <c r="AF409" s="110"/>
      <c r="AG409" s="110"/>
      <c r="AH409" s="111"/>
      <c r="AI409" s="111"/>
      <c r="AJ409" s="112"/>
      <c r="AK409" s="113"/>
      <c r="AL409" s="114"/>
      <c r="IX409" s="114"/>
    </row>
    <row r="410" spans="26:258" ht="28.5" customHeight="1" x14ac:dyDescent="0.25">
      <c r="Z410" s="108"/>
      <c r="AA410" s="108"/>
      <c r="AB410" s="108"/>
      <c r="AC410" s="109"/>
      <c r="AD410" s="108"/>
      <c r="AE410" s="108"/>
      <c r="AF410" s="110"/>
      <c r="AG410" s="110"/>
      <c r="AH410" s="111"/>
      <c r="AI410" s="111"/>
      <c r="AJ410" s="112"/>
      <c r="AK410" s="113"/>
      <c r="AL410" s="114"/>
      <c r="IX410" s="114"/>
    </row>
    <row r="411" spans="26:258" ht="28.5" customHeight="1" x14ac:dyDescent="0.25">
      <c r="Z411" s="108"/>
      <c r="AA411" s="108"/>
      <c r="AB411" s="108"/>
      <c r="AC411" s="109"/>
      <c r="AD411" s="108"/>
      <c r="AE411" s="108"/>
      <c r="AF411" s="110"/>
      <c r="AG411" s="110"/>
      <c r="AH411" s="111"/>
      <c r="AI411" s="111"/>
      <c r="AJ411" s="112"/>
      <c r="AK411" s="113"/>
      <c r="AL411" s="114"/>
      <c r="IX411" s="114"/>
    </row>
    <row r="412" spans="26:258" ht="28.5" customHeight="1" x14ac:dyDescent="0.25">
      <c r="Z412" s="108"/>
      <c r="AA412" s="108"/>
      <c r="AB412" s="108"/>
      <c r="AC412" s="109"/>
      <c r="AD412" s="108"/>
      <c r="AE412" s="108"/>
      <c r="AF412" s="110"/>
      <c r="AG412" s="110"/>
      <c r="AH412" s="111"/>
      <c r="AI412" s="111"/>
      <c r="AJ412" s="112"/>
      <c r="AK412" s="113"/>
      <c r="AL412" s="114"/>
      <c r="IX412" s="114"/>
    </row>
    <row r="413" spans="26:258" ht="28.5" customHeight="1" x14ac:dyDescent="0.25">
      <c r="Z413" s="108"/>
      <c r="AA413" s="108"/>
      <c r="AB413" s="108"/>
      <c r="AC413" s="109"/>
      <c r="AD413" s="108"/>
      <c r="AE413" s="108"/>
      <c r="AF413" s="110"/>
      <c r="AG413" s="110"/>
      <c r="AH413" s="111"/>
      <c r="AI413" s="111"/>
      <c r="AJ413" s="112"/>
      <c r="AK413" s="113"/>
      <c r="AL413" s="114"/>
      <c r="IX413" s="114"/>
    </row>
    <row r="414" spans="26:258" ht="28.5" customHeight="1" x14ac:dyDescent="0.25">
      <c r="Z414" s="108"/>
      <c r="AA414" s="108"/>
      <c r="AB414" s="108"/>
      <c r="AC414" s="109"/>
      <c r="AD414" s="108"/>
      <c r="AE414" s="108"/>
      <c r="AF414" s="110"/>
      <c r="AG414" s="110"/>
      <c r="AH414" s="111"/>
      <c r="AI414" s="111"/>
      <c r="AJ414" s="112"/>
      <c r="AK414" s="113"/>
      <c r="AL414" s="114"/>
      <c r="IX414" s="114"/>
    </row>
    <row r="415" spans="26:258" ht="28.5" customHeight="1" x14ac:dyDescent="0.25">
      <c r="Z415" s="108"/>
      <c r="AA415" s="108"/>
      <c r="AB415" s="108"/>
      <c r="AC415" s="109"/>
      <c r="AD415" s="108"/>
      <c r="AE415" s="108"/>
      <c r="AF415" s="110"/>
      <c r="AG415" s="110"/>
      <c r="AH415" s="111"/>
      <c r="AI415" s="111"/>
      <c r="AJ415" s="112"/>
      <c r="AK415" s="113"/>
      <c r="AL415" s="114"/>
      <c r="IX415" s="114"/>
    </row>
    <row r="416" spans="26:258" ht="28.5" customHeight="1" x14ac:dyDescent="0.25">
      <c r="Z416" s="108"/>
      <c r="AA416" s="108"/>
      <c r="AB416" s="108"/>
      <c r="AC416" s="109"/>
      <c r="AD416" s="108"/>
      <c r="AE416" s="108"/>
      <c r="AF416" s="110"/>
      <c r="AG416" s="110"/>
      <c r="AH416" s="111"/>
      <c r="AI416" s="111"/>
      <c r="AJ416" s="112"/>
      <c r="AK416" s="113"/>
      <c r="AL416" s="114"/>
      <c r="IX416" s="114"/>
    </row>
    <row r="417" spans="26:258" ht="28.5" customHeight="1" x14ac:dyDescent="0.25">
      <c r="Z417" s="108"/>
      <c r="AA417" s="108"/>
      <c r="AB417" s="108"/>
      <c r="AC417" s="109"/>
      <c r="AD417" s="108"/>
      <c r="AE417" s="108"/>
      <c r="AF417" s="110"/>
      <c r="AG417" s="110"/>
      <c r="AH417" s="111"/>
      <c r="AI417" s="111"/>
      <c r="AJ417" s="112"/>
      <c r="AK417" s="113"/>
      <c r="AL417" s="114"/>
      <c r="IX417" s="114"/>
    </row>
    <row r="418" spans="26:258" ht="28.5" customHeight="1" x14ac:dyDescent="0.25">
      <c r="Z418" s="108"/>
      <c r="AA418" s="108"/>
      <c r="AB418" s="108"/>
      <c r="AC418" s="109"/>
      <c r="AD418" s="108"/>
      <c r="AE418" s="108"/>
      <c r="AF418" s="110"/>
      <c r="AG418" s="110"/>
      <c r="AH418" s="111"/>
      <c r="AI418" s="111"/>
      <c r="AJ418" s="112"/>
      <c r="AK418" s="113"/>
      <c r="AL418" s="114"/>
      <c r="IX418" s="114"/>
    </row>
    <row r="419" spans="26:258" ht="28.5" customHeight="1" x14ac:dyDescent="0.25">
      <c r="Z419" s="108"/>
      <c r="AA419" s="108"/>
      <c r="AB419" s="108"/>
      <c r="AC419" s="109"/>
      <c r="AD419" s="108"/>
      <c r="AE419" s="108"/>
      <c r="AF419" s="110"/>
      <c r="AG419" s="110"/>
      <c r="AH419" s="111"/>
      <c r="AI419" s="111"/>
      <c r="AJ419" s="112"/>
      <c r="AK419" s="113"/>
      <c r="AL419" s="114"/>
      <c r="IX419" s="114"/>
    </row>
    <row r="420" spans="26:258" ht="28.5" customHeight="1" x14ac:dyDescent="0.25">
      <c r="Z420" s="108"/>
      <c r="AA420" s="108"/>
      <c r="AB420" s="108"/>
      <c r="AC420" s="109"/>
      <c r="AD420" s="108"/>
      <c r="AE420" s="108"/>
      <c r="AF420" s="110"/>
      <c r="AG420" s="110"/>
      <c r="AH420" s="111"/>
      <c r="AI420" s="111"/>
      <c r="AJ420" s="112"/>
      <c r="AK420" s="113"/>
      <c r="AL420" s="114"/>
      <c r="IX420" s="114"/>
    </row>
    <row r="421" spans="26:258" ht="28.5" customHeight="1" x14ac:dyDescent="0.25">
      <c r="Z421" s="108"/>
      <c r="AA421" s="108"/>
      <c r="AB421" s="108"/>
      <c r="AC421" s="109"/>
      <c r="AD421" s="108"/>
      <c r="AE421" s="108"/>
      <c r="AF421" s="110"/>
      <c r="AG421" s="110"/>
      <c r="AH421" s="111"/>
      <c r="AI421" s="111"/>
      <c r="AJ421" s="112"/>
      <c r="AK421" s="113"/>
      <c r="AL421" s="114"/>
      <c r="IX421" s="114"/>
    </row>
    <row r="422" spans="26:258" ht="28.5" customHeight="1" x14ac:dyDescent="0.25">
      <c r="Z422" s="108"/>
      <c r="AA422" s="108"/>
      <c r="AB422" s="108"/>
      <c r="AC422" s="109"/>
      <c r="AD422" s="108"/>
      <c r="AE422" s="108"/>
      <c r="AF422" s="110"/>
      <c r="AG422" s="110"/>
      <c r="AH422" s="111"/>
      <c r="AI422" s="111"/>
      <c r="AJ422" s="112"/>
      <c r="AK422" s="113"/>
      <c r="AL422" s="114"/>
      <c r="IX422" s="114"/>
    </row>
    <row r="423" spans="26:258" ht="28.5" customHeight="1" x14ac:dyDescent="0.25">
      <c r="Z423" s="108"/>
      <c r="AA423" s="108"/>
      <c r="AB423" s="108"/>
      <c r="AC423" s="109"/>
      <c r="AD423" s="108"/>
      <c r="AE423" s="108"/>
      <c r="AF423" s="110"/>
      <c r="AG423" s="110"/>
      <c r="AH423" s="111"/>
      <c r="AI423" s="111"/>
      <c r="AJ423" s="112"/>
      <c r="AK423" s="113"/>
      <c r="AL423" s="114"/>
      <c r="IX423" s="114"/>
    </row>
    <row r="424" spans="26:258" ht="28.5" customHeight="1" x14ac:dyDescent="0.25">
      <c r="Z424" s="108"/>
      <c r="AA424" s="108"/>
      <c r="AB424" s="108"/>
      <c r="AC424" s="109"/>
      <c r="AD424" s="108"/>
      <c r="AE424" s="108"/>
      <c r="AF424" s="110"/>
      <c r="AG424" s="110"/>
      <c r="AH424" s="111"/>
      <c r="AI424" s="111"/>
      <c r="AJ424" s="112"/>
      <c r="AK424" s="113"/>
      <c r="AL424" s="114"/>
      <c r="IX424" s="114"/>
    </row>
    <row r="425" spans="26:258" ht="28.5" customHeight="1" x14ac:dyDescent="0.25">
      <c r="Z425" s="108"/>
      <c r="AA425" s="108"/>
      <c r="AB425" s="108"/>
      <c r="AC425" s="109"/>
      <c r="AD425" s="108"/>
      <c r="AE425" s="108"/>
      <c r="AF425" s="110"/>
      <c r="AG425" s="110"/>
      <c r="AH425" s="111"/>
      <c r="AI425" s="111"/>
      <c r="AJ425" s="112"/>
      <c r="AK425" s="113"/>
      <c r="AL425" s="114"/>
      <c r="IX425" s="114"/>
    </row>
    <row r="426" spans="26:258" ht="28.5" customHeight="1" x14ac:dyDescent="0.25">
      <c r="Z426" s="108"/>
      <c r="AA426" s="108"/>
      <c r="AB426" s="108"/>
      <c r="AC426" s="109"/>
      <c r="AD426" s="108"/>
      <c r="AE426" s="108"/>
      <c r="AF426" s="110"/>
      <c r="AG426" s="110"/>
      <c r="AH426" s="111"/>
      <c r="AI426" s="111"/>
      <c r="AJ426" s="112"/>
      <c r="AK426" s="113"/>
      <c r="AL426" s="114"/>
      <c r="IX426" s="114"/>
    </row>
    <row r="427" spans="26:258" ht="28.5" customHeight="1" x14ac:dyDescent="0.25">
      <c r="Z427" s="108"/>
      <c r="AA427" s="108"/>
      <c r="AB427" s="108"/>
      <c r="AC427" s="109"/>
      <c r="AD427" s="108"/>
      <c r="AE427" s="108"/>
      <c r="AF427" s="110"/>
      <c r="AG427" s="110"/>
      <c r="AH427" s="111"/>
      <c r="AI427" s="111"/>
      <c r="AJ427" s="112"/>
      <c r="AK427" s="113"/>
      <c r="AL427" s="114"/>
      <c r="IX427" s="114"/>
    </row>
    <row r="428" spans="26:258" ht="28.5" customHeight="1" x14ac:dyDescent="0.25">
      <c r="Z428" s="108"/>
      <c r="AA428" s="108"/>
      <c r="AB428" s="108"/>
      <c r="AC428" s="109"/>
      <c r="AD428" s="108"/>
      <c r="AE428" s="108"/>
      <c r="AF428" s="110"/>
      <c r="AG428" s="110"/>
      <c r="AH428" s="111"/>
      <c r="AI428" s="111"/>
      <c r="AJ428" s="112"/>
      <c r="AK428" s="113"/>
      <c r="AL428" s="114"/>
      <c r="IX428" s="114"/>
    </row>
    <row r="429" spans="26:258" ht="28.5" customHeight="1" x14ac:dyDescent="0.25">
      <c r="Z429" s="108"/>
      <c r="AA429" s="108"/>
      <c r="AB429" s="108"/>
      <c r="AC429" s="109"/>
      <c r="AD429" s="108"/>
      <c r="AE429" s="108"/>
      <c r="AF429" s="110"/>
      <c r="AG429" s="110"/>
      <c r="AH429" s="111"/>
      <c r="AI429" s="111"/>
      <c r="AJ429" s="112"/>
      <c r="AK429" s="113"/>
      <c r="AL429" s="114"/>
      <c r="IX429" s="114"/>
    </row>
    <row r="430" spans="26:258" ht="28.5" customHeight="1" x14ac:dyDescent="0.25">
      <c r="Z430" s="108"/>
      <c r="AA430" s="108"/>
      <c r="AB430" s="108"/>
      <c r="AC430" s="109"/>
      <c r="AD430" s="108"/>
      <c r="AE430" s="108"/>
      <c r="AF430" s="110"/>
      <c r="AG430" s="110"/>
      <c r="AH430" s="111"/>
      <c r="AI430" s="111"/>
      <c r="AJ430" s="112"/>
      <c r="AK430" s="113"/>
      <c r="AL430" s="114"/>
      <c r="IX430" s="114"/>
    </row>
    <row r="431" spans="26:258" ht="28.5" customHeight="1" x14ac:dyDescent="0.25">
      <c r="Z431" s="108"/>
      <c r="AA431" s="108"/>
      <c r="AB431" s="108"/>
      <c r="AC431" s="109"/>
      <c r="AD431" s="108"/>
      <c r="AE431" s="108"/>
      <c r="AF431" s="110"/>
      <c r="AG431" s="110"/>
      <c r="AH431" s="111"/>
      <c r="AI431" s="111"/>
      <c r="AJ431" s="112"/>
      <c r="AK431" s="113"/>
      <c r="AL431" s="114"/>
      <c r="IX431" s="114"/>
    </row>
    <row r="432" spans="26:258" ht="28.5" customHeight="1" x14ac:dyDescent="0.25">
      <c r="Z432" s="108"/>
      <c r="AA432" s="108"/>
      <c r="AB432" s="108"/>
      <c r="AC432" s="109"/>
      <c r="AD432" s="108"/>
      <c r="AE432" s="108"/>
      <c r="AF432" s="110"/>
      <c r="AG432" s="110"/>
      <c r="AH432" s="111"/>
      <c r="AI432" s="111"/>
      <c r="AJ432" s="112"/>
      <c r="AK432" s="113"/>
      <c r="AL432" s="114"/>
      <c r="IX432" s="114"/>
    </row>
    <row r="433" spans="26:258" ht="28.5" customHeight="1" x14ac:dyDescent="0.25">
      <c r="Z433" s="108"/>
      <c r="AA433" s="108"/>
      <c r="AB433" s="108"/>
      <c r="AC433" s="109"/>
      <c r="AD433" s="108"/>
      <c r="AE433" s="108"/>
      <c r="AF433" s="110"/>
      <c r="AG433" s="110"/>
      <c r="AH433" s="111"/>
      <c r="AI433" s="111"/>
      <c r="AJ433" s="112"/>
      <c r="AK433" s="113"/>
      <c r="AL433" s="114"/>
      <c r="IX433" s="114"/>
    </row>
    <row r="434" spans="26:258" ht="28.5" customHeight="1" x14ac:dyDescent="0.25">
      <c r="Z434" s="108"/>
      <c r="AA434" s="108"/>
      <c r="AB434" s="108"/>
      <c r="AC434" s="109"/>
      <c r="AD434" s="108"/>
      <c r="AE434" s="108"/>
      <c r="AF434" s="110"/>
      <c r="AG434" s="110"/>
      <c r="AH434" s="111"/>
      <c r="AI434" s="111"/>
      <c r="AJ434" s="112"/>
      <c r="AK434" s="113"/>
      <c r="AL434" s="114"/>
      <c r="IX434" s="114"/>
    </row>
    <row r="435" spans="26:258" ht="28.5" customHeight="1" x14ac:dyDescent="0.25">
      <c r="Z435" s="108"/>
      <c r="AA435" s="108"/>
      <c r="AB435" s="108"/>
      <c r="AC435" s="109"/>
      <c r="AD435" s="108"/>
      <c r="AE435" s="108"/>
      <c r="AF435" s="110"/>
      <c r="AG435" s="110"/>
      <c r="AH435" s="111"/>
      <c r="AI435" s="111"/>
      <c r="AJ435" s="112"/>
      <c r="AK435" s="113"/>
      <c r="AL435" s="114"/>
      <c r="IX435" s="114"/>
    </row>
    <row r="436" spans="26:258" ht="28.5" customHeight="1" x14ac:dyDescent="0.25">
      <c r="Z436" s="108"/>
      <c r="AA436" s="108"/>
      <c r="AB436" s="108"/>
      <c r="AC436" s="109"/>
      <c r="AD436" s="108"/>
      <c r="AE436" s="108"/>
      <c r="AF436" s="110"/>
      <c r="AG436" s="110"/>
      <c r="AH436" s="111"/>
      <c r="AI436" s="111"/>
      <c r="AJ436" s="112"/>
      <c r="AK436" s="113"/>
      <c r="AL436" s="114"/>
      <c r="IX436" s="114"/>
    </row>
    <row r="437" spans="26:258" ht="28.5" customHeight="1" x14ac:dyDescent="0.25">
      <c r="Z437" s="108"/>
      <c r="AA437" s="108"/>
      <c r="AB437" s="108"/>
      <c r="AC437" s="109"/>
      <c r="AD437" s="108"/>
      <c r="AE437" s="108"/>
      <c r="AF437" s="110"/>
      <c r="AG437" s="110"/>
      <c r="AH437" s="111"/>
      <c r="AI437" s="111"/>
      <c r="AJ437" s="112"/>
      <c r="AK437" s="113"/>
      <c r="AL437" s="114"/>
      <c r="IX437" s="114"/>
    </row>
    <row r="438" spans="26:258" ht="28.5" customHeight="1" x14ac:dyDescent="0.25">
      <c r="Z438" s="108"/>
      <c r="AA438" s="108"/>
      <c r="AB438" s="108"/>
      <c r="AC438" s="109"/>
      <c r="AD438" s="108"/>
      <c r="AE438" s="108"/>
      <c r="AF438" s="110"/>
      <c r="AG438" s="110"/>
      <c r="AH438" s="111"/>
      <c r="AI438" s="111"/>
      <c r="AJ438" s="112"/>
      <c r="AK438" s="113"/>
      <c r="AL438" s="114"/>
      <c r="IX438" s="114"/>
    </row>
    <row r="439" spans="26:258" ht="28.5" customHeight="1" x14ac:dyDescent="0.25">
      <c r="Z439" s="108"/>
      <c r="AA439" s="108"/>
      <c r="AB439" s="108"/>
      <c r="AC439" s="109"/>
      <c r="AD439" s="108"/>
      <c r="AE439" s="108"/>
      <c r="AF439" s="110"/>
      <c r="AG439" s="110"/>
      <c r="AH439" s="111"/>
      <c r="AI439" s="111"/>
      <c r="AJ439" s="112"/>
      <c r="AK439" s="113"/>
      <c r="AL439" s="114"/>
      <c r="IX439" s="114"/>
    </row>
    <row r="440" spans="26:258" ht="28.5" customHeight="1" x14ac:dyDescent="0.25">
      <c r="Z440" s="108"/>
      <c r="AA440" s="108"/>
      <c r="AB440" s="108"/>
      <c r="AC440" s="109"/>
      <c r="AD440" s="108"/>
      <c r="AE440" s="108"/>
      <c r="AF440" s="110"/>
      <c r="AG440" s="110"/>
      <c r="AH440" s="111"/>
      <c r="AI440" s="111"/>
      <c r="AJ440" s="112"/>
      <c r="AK440" s="113"/>
      <c r="AL440" s="114"/>
      <c r="IX440" s="114"/>
    </row>
    <row r="441" spans="26:258" ht="28.5" customHeight="1" x14ac:dyDescent="0.25">
      <c r="Z441" s="108"/>
      <c r="AA441" s="108"/>
      <c r="AB441" s="108"/>
      <c r="AC441" s="109"/>
      <c r="AD441" s="108"/>
      <c r="AE441" s="108"/>
      <c r="AF441" s="110"/>
      <c r="AG441" s="110"/>
      <c r="AH441" s="111"/>
      <c r="AI441" s="111"/>
      <c r="AJ441" s="112"/>
      <c r="AK441" s="113"/>
      <c r="AL441" s="114"/>
      <c r="IX441" s="114"/>
    </row>
    <row r="442" spans="26:258" ht="28.5" customHeight="1" x14ac:dyDescent="0.25">
      <c r="Z442" s="108"/>
      <c r="AA442" s="108"/>
      <c r="AB442" s="108"/>
      <c r="AC442" s="109"/>
      <c r="AD442" s="108"/>
      <c r="AE442" s="108"/>
      <c r="AF442" s="110"/>
      <c r="AG442" s="110"/>
      <c r="AH442" s="111"/>
      <c r="AI442" s="111"/>
      <c r="AJ442" s="112"/>
      <c r="AK442" s="113"/>
      <c r="AL442" s="114"/>
      <c r="IX442" s="114"/>
    </row>
    <row r="443" spans="26:258" ht="28.5" customHeight="1" x14ac:dyDescent="0.25">
      <c r="Z443" s="108"/>
      <c r="AA443" s="108"/>
      <c r="AB443" s="108"/>
      <c r="AC443" s="109"/>
      <c r="AD443" s="108"/>
      <c r="AE443" s="108"/>
      <c r="AF443" s="110"/>
      <c r="AG443" s="110"/>
      <c r="AH443" s="111"/>
      <c r="AI443" s="111"/>
      <c r="AJ443" s="112"/>
      <c r="AK443" s="113"/>
      <c r="AL443" s="114"/>
      <c r="IX443" s="114"/>
    </row>
    <row r="444" spans="26:258" ht="28.5" customHeight="1" x14ac:dyDescent="0.25">
      <c r="Z444" s="108"/>
      <c r="AA444" s="108"/>
      <c r="AB444" s="108"/>
      <c r="AC444" s="109"/>
      <c r="AD444" s="108"/>
      <c r="AE444" s="108"/>
      <c r="AF444" s="110"/>
      <c r="AG444" s="110"/>
      <c r="AH444" s="111"/>
      <c r="AI444" s="111"/>
      <c r="AJ444" s="112"/>
      <c r="AK444" s="113"/>
      <c r="AL444" s="114"/>
      <c r="IX444" s="114"/>
    </row>
    <row r="445" spans="26:258" ht="28.5" customHeight="1" x14ac:dyDescent="0.25">
      <c r="Z445" s="108"/>
      <c r="AA445" s="108"/>
      <c r="AB445" s="108"/>
      <c r="AC445" s="109"/>
      <c r="AD445" s="108"/>
      <c r="AE445" s="108"/>
      <c r="AF445" s="110"/>
      <c r="AG445" s="110"/>
      <c r="AH445" s="111"/>
      <c r="AI445" s="111"/>
      <c r="AJ445" s="112"/>
      <c r="AK445" s="113"/>
      <c r="AL445" s="114"/>
      <c r="IX445" s="114"/>
    </row>
    <row r="446" spans="26:258" ht="28.5" customHeight="1" x14ac:dyDescent="0.25">
      <c r="Z446" s="108"/>
      <c r="AA446" s="108"/>
      <c r="AB446" s="108"/>
      <c r="AC446" s="109"/>
      <c r="AD446" s="108"/>
      <c r="AE446" s="108"/>
      <c r="AF446" s="110"/>
      <c r="AG446" s="110"/>
      <c r="AH446" s="111"/>
      <c r="AI446" s="111"/>
      <c r="AJ446" s="112"/>
      <c r="AK446" s="113"/>
      <c r="AL446" s="114"/>
      <c r="IX446" s="114"/>
    </row>
    <row r="447" spans="26:258" ht="28.5" customHeight="1" x14ac:dyDescent="0.25">
      <c r="Z447" s="108"/>
      <c r="AA447" s="108"/>
      <c r="AB447" s="108"/>
      <c r="AC447" s="109"/>
      <c r="AD447" s="108"/>
      <c r="AE447" s="108"/>
      <c r="AF447" s="110"/>
      <c r="AG447" s="110"/>
      <c r="AH447" s="111"/>
      <c r="AI447" s="111"/>
      <c r="AJ447" s="112"/>
      <c r="AK447" s="113"/>
      <c r="AL447" s="114"/>
      <c r="IX447" s="114"/>
    </row>
    <row r="448" spans="26:258" ht="28.5" customHeight="1" x14ac:dyDescent="0.25">
      <c r="Z448" s="108"/>
      <c r="AA448" s="108"/>
      <c r="AB448" s="108"/>
      <c r="AC448" s="109"/>
      <c r="AD448" s="108"/>
      <c r="AE448" s="108"/>
      <c r="AF448" s="110"/>
      <c r="AG448" s="110"/>
      <c r="AH448" s="111"/>
      <c r="AI448" s="111"/>
      <c r="AJ448" s="112"/>
      <c r="AK448" s="113"/>
      <c r="AL448" s="114"/>
      <c r="IX448" s="114"/>
    </row>
    <row r="449" spans="26:258" ht="28.5" customHeight="1" x14ac:dyDescent="0.25">
      <c r="Z449" s="108"/>
      <c r="AA449" s="108"/>
      <c r="AB449" s="108"/>
      <c r="AC449" s="109"/>
      <c r="AD449" s="108"/>
      <c r="AE449" s="108"/>
      <c r="AF449" s="110"/>
      <c r="AG449" s="110"/>
      <c r="AH449" s="111"/>
      <c r="AI449" s="111"/>
      <c r="AJ449" s="112"/>
      <c r="AK449" s="113"/>
      <c r="AL449" s="114"/>
      <c r="IX449" s="114"/>
    </row>
    <row r="450" spans="26:258" ht="28.5" customHeight="1" x14ac:dyDescent="0.25">
      <c r="Z450" s="108"/>
      <c r="AA450" s="108"/>
      <c r="AB450" s="108"/>
      <c r="AC450" s="109"/>
      <c r="AD450" s="108"/>
      <c r="AE450" s="108"/>
      <c r="AF450" s="110"/>
      <c r="AG450" s="110"/>
      <c r="AH450" s="111"/>
      <c r="AI450" s="111"/>
      <c r="AJ450" s="112"/>
      <c r="AK450" s="113"/>
      <c r="AL450" s="114"/>
      <c r="IX450" s="114"/>
    </row>
    <row r="451" spans="26:258" ht="28.5" customHeight="1" x14ac:dyDescent="0.25">
      <c r="Z451" s="108"/>
      <c r="AA451" s="108"/>
      <c r="AB451" s="108"/>
      <c r="AC451" s="109"/>
      <c r="AD451" s="108"/>
      <c r="AE451" s="108"/>
      <c r="AF451" s="110"/>
      <c r="AG451" s="110"/>
      <c r="AH451" s="111"/>
      <c r="AI451" s="111"/>
      <c r="AJ451" s="112"/>
      <c r="AK451" s="113"/>
      <c r="AL451" s="114"/>
      <c r="IX451" s="114"/>
    </row>
    <row r="452" spans="26:258" ht="28.5" customHeight="1" x14ac:dyDescent="0.25">
      <c r="Z452" s="108"/>
      <c r="AA452" s="108"/>
      <c r="AB452" s="108"/>
      <c r="AC452" s="109"/>
      <c r="AD452" s="108"/>
      <c r="AE452" s="108"/>
      <c r="AF452" s="110"/>
      <c r="AG452" s="110"/>
      <c r="AH452" s="111"/>
      <c r="AI452" s="111"/>
      <c r="AJ452" s="112"/>
      <c r="AK452" s="113"/>
      <c r="AL452" s="114"/>
      <c r="IX452" s="114"/>
    </row>
    <row r="453" spans="26:258" ht="28.5" customHeight="1" x14ac:dyDescent="0.25">
      <c r="Z453" s="108"/>
      <c r="AA453" s="108"/>
      <c r="AB453" s="108"/>
      <c r="AC453" s="109"/>
      <c r="AD453" s="108"/>
      <c r="AE453" s="108"/>
      <c r="AF453" s="110"/>
      <c r="AG453" s="110"/>
      <c r="AH453" s="111"/>
      <c r="AI453" s="111"/>
      <c r="AJ453" s="112"/>
      <c r="AK453" s="113"/>
      <c r="AL453" s="114"/>
      <c r="IX453" s="114"/>
    </row>
    <row r="454" spans="26:258" ht="28.5" customHeight="1" x14ac:dyDescent="0.25">
      <c r="Z454" s="108"/>
      <c r="AA454" s="108"/>
      <c r="AB454" s="108"/>
      <c r="AC454" s="109"/>
      <c r="AD454" s="108"/>
      <c r="AE454" s="108"/>
      <c r="AF454" s="110"/>
      <c r="AG454" s="110"/>
      <c r="AH454" s="111"/>
      <c r="AI454" s="111"/>
      <c r="AJ454" s="112"/>
      <c r="AK454" s="113"/>
      <c r="AL454" s="114"/>
      <c r="IX454" s="114"/>
    </row>
    <row r="455" spans="26:258" ht="28.5" customHeight="1" x14ac:dyDescent="0.25">
      <c r="Z455" s="108"/>
      <c r="AA455" s="108"/>
      <c r="AB455" s="108"/>
      <c r="AC455" s="109"/>
      <c r="AD455" s="108"/>
      <c r="AE455" s="108"/>
      <c r="AF455" s="110"/>
      <c r="AG455" s="110"/>
      <c r="AH455" s="111"/>
      <c r="AI455" s="111"/>
      <c r="AJ455" s="112"/>
      <c r="AK455" s="113"/>
      <c r="AL455" s="114"/>
      <c r="IX455" s="114"/>
    </row>
    <row r="456" spans="26:258" ht="28.5" customHeight="1" x14ac:dyDescent="0.25">
      <c r="Z456" s="108"/>
      <c r="AA456" s="108"/>
      <c r="AB456" s="108"/>
      <c r="AC456" s="109"/>
      <c r="AD456" s="108"/>
      <c r="AE456" s="108"/>
      <c r="AF456" s="110"/>
      <c r="AG456" s="110"/>
      <c r="AH456" s="111"/>
      <c r="AI456" s="111"/>
      <c r="AJ456" s="112"/>
      <c r="AK456" s="113"/>
      <c r="AL456" s="114"/>
      <c r="IX456" s="114"/>
    </row>
    <row r="457" spans="26:258" ht="28.5" customHeight="1" x14ac:dyDescent="0.25">
      <c r="Z457" s="108"/>
      <c r="AA457" s="108"/>
      <c r="AB457" s="108"/>
      <c r="AC457" s="109"/>
      <c r="AD457" s="108"/>
      <c r="AE457" s="108"/>
      <c r="AF457" s="110"/>
      <c r="AG457" s="110"/>
      <c r="AH457" s="111"/>
      <c r="AI457" s="111"/>
      <c r="AJ457" s="112"/>
      <c r="AK457" s="113"/>
      <c r="AL457" s="114"/>
      <c r="IX457" s="114"/>
    </row>
    <row r="458" spans="26:258" ht="28.5" customHeight="1" x14ac:dyDescent="0.25">
      <c r="Z458" s="108"/>
      <c r="AA458" s="108"/>
      <c r="AB458" s="108"/>
      <c r="AC458" s="109"/>
      <c r="AD458" s="108"/>
      <c r="AE458" s="108"/>
      <c r="AF458" s="110"/>
      <c r="AG458" s="110"/>
      <c r="AH458" s="111"/>
      <c r="AI458" s="111"/>
      <c r="AJ458" s="112"/>
      <c r="AK458" s="113"/>
      <c r="AL458" s="114"/>
      <c r="IX458" s="114"/>
    </row>
    <row r="459" spans="26:258" ht="28.5" customHeight="1" x14ac:dyDescent="0.25">
      <c r="Z459" s="108"/>
      <c r="AA459" s="108"/>
      <c r="AB459" s="108"/>
      <c r="AC459" s="109"/>
      <c r="AD459" s="108"/>
      <c r="AE459" s="108"/>
      <c r="AF459" s="110"/>
      <c r="AG459" s="110"/>
      <c r="AH459" s="111"/>
      <c r="AI459" s="111"/>
      <c r="AJ459" s="112"/>
      <c r="AK459" s="113"/>
      <c r="AL459" s="114"/>
      <c r="IX459" s="114"/>
    </row>
    <row r="460" spans="26:258" ht="28.5" customHeight="1" x14ac:dyDescent="0.25">
      <c r="Z460" s="108"/>
      <c r="AA460" s="108"/>
      <c r="AB460" s="108"/>
      <c r="AC460" s="109"/>
      <c r="AD460" s="108"/>
      <c r="AE460" s="108"/>
      <c r="AF460" s="110"/>
      <c r="AG460" s="110"/>
      <c r="AH460" s="111"/>
      <c r="AI460" s="111"/>
      <c r="AJ460" s="112"/>
      <c r="AK460" s="113"/>
      <c r="AL460" s="114"/>
      <c r="IX460" s="114"/>
    </row>
    <row r="461" spans="26:258" ht="28.5" customHeight="1" x14ac:dyDescent="0.25">
      <c r="Z461" s="108"/>
      <c r="AA461" s="108"/>
      <c r="AB461" s="108"/>
      <c r="AC461" s="109"/>
      <c r="AD461" s="108"/>
      <c r="AE461" s="108"/>
      <c r="AF461" s="110"/>
      <c r="AG461" s="110"/>
      <c r="AH461" s="111"/>
      <c r="AI461" s="111"/>
      <c r="AJ461" s="112"/>
      <c r="AK461" s="113"/>
      <c r="AL461" s="114"/>
      <c r="IX461" s="114"/>
    </row>
    <row r="462" spans="26:258" ht="28.5" customHeight="1" x14ac:dyDescent="0.25">
      <c r="Z462" s="108"/>
      <c r="AA462" s="108"/>
      <c r="AB462" s="108"/>
      <c r="AC462" s="109"/>
      <c r="AD462" s="108"/>
      <c r="AE462" s="108"/>
      <c r="AF462" s="110"/>
      <c r="AG462" s="110"/>
      <c r="AH462" s="111"/>
      <c r="AI462" s="111"/>
      <c r="AJ462" s="112"/>
      <c r="AK462" s="113"/>
      <c r="AL462" s="114"/>
      <c r="IX462" s="114"/>
    </row>
    <row r="463" spans="26:258" ht="28.5" customHeight="1" x14ac:dyDescent="0.25">
      <c r="Z463" s="108"/>
      <c r="AA463" s="108"/>
      <c r="AB463" s="108"/>
      <c r="AC463" s="109"/>
      <c r="AD463" s="108"/>
      <c r="AE463" s="108"/>
      <c r="AF463" s="110"/>
      <c r="AG463" s="110"/>
      <c r="AH463" s="111"/>
      <c r="AI463" s="111"/>
      <c r="AJ463" s="112"/>
      <c r="AK463" s="113"/>
      <c r="AL463" s="114"/>
      <c r="IX463" s="114"/>
    </row>
    <row r="464" spans="26:258" ht="28.5" customHeight="1" x14ac:dyDescent="0.25">
      <c r="Z464" s="108"/>
      <c r="AA464" s="108"/>
      <c r="AB464" s="108"/>
      <c r="AC464" s="109"/>
      <c r="AD464" s="108"/>
      <c r="AE464" s="108"/>
      <c r="AF464" s="110"/>
      <c r="AG464" s="110"/>
      <c r="AH464" s="111"/>
      <c r="AI464" s="111"/>
      <c r="AJ464" s="112"/>
      <c r="AK464" s="113"/>
      <c r="AL464" s="114"/>
      <c r="IX464" s="114"/>
    </row>
    <row r="465" spans="26:258" ht="28.5" customHeight="1" x14ac:dyDescent="0.25">
      <c r="Z465" s="108"/>
      <c r="AA465" s="108"/>
      <c r="AB465" s="108"/>
      <c r="AC465" s="109"/>
      <c r="AD465" s="108"/>
      <c r="AE465" s="108"/>
      <c r="AF465" s="110"/>
      <c r="AG465" s="110"/>
      <c r="AH465" s="111"/>
      <c r="AI465" s="111"/>
      <c r="AJ465" s="112"/>
      <c r="AK465" s="113"/>
      <c r="AL465" s="114"/>
      <c r="IX465" s="114"/>
    </row>
    <row r="466" spans="26:258" ht="28.5" customHeight="1" x14ac:dyDescent="0.25">
      <c r="Z466" s="108"/>
      <c r="AA466" s="108"/>
      <c r="AB466" s="108"/>
      <c r="AC466" s="109"/>
      <c r="AD466" s="108"/>
      <c r="AE466" s="108"/>
      <c r="AF466" s="110"/>
      <c r="AG466" s="110"/>
      <c r="AH466" s="111"/>
      <c r="AI466" s="111"/>
      <c r="AJ466" s="112"/>
      <c r="AK466" s="113"/>
      <c r="AL466" s="114"/>
      <c r="IX466" s="114"/>
    </row>
    <row r="467" spans="26:258" ht="28.5" customHeight="1" x14ac:dyDescent="0.25">
      <c r="Z467" s="108"/>
      <c r="AA467" s="108"/>
      <c r="AB467" s="108"/>
      <c r="AC467" s="109"/>
      <c r="AD467" s="108"/>
      <c r="AE467" s="108"/>
      <c r="AF467" s="110"/>
      <c r="AG467" s="110"/>
      <c r="AH467" s="111"/>
      <c r="AI467" s="111"/>
      <c r="AJ467" s="112"/>
      <c r="AK467" s="113"/>
      <c r="AL467" s="114"/>
      <c r="IX467" s="114"/>
    </row>
    <row r="468" spans="26:258" ht="28.5" customHeight="1" x14ac:dyDescent="0.25">
      <c r="Z468" s="108"/>
      <c r="AA468" s="108"/>
      <c r="AB468" s="108"/>
      <c r="AC468" s="109"/>
      <c r="AD468" s="108"/>
      <c r="AE468" s="108"/>
      <c r="AF468" s="110"/>
      <c r="AG468" s="110"/>
      <c r="AH468" s="111"/>
      <c r="AI468" s="111"/>
      <c r="AJ468" s="112"/>
      <c r="AK468" s="113"/>
      <c r="AL468" s="114"/>
      <c r="IX468" s="114"/>
    </row>
    <row r="469" spans="26:258" ht="28.5" customHeight="1" x14ac:dyDescent="0.25">
      <c r="Z469" s="108"/>
      <c r="AA469" s="108"/>
      <c r="AB469" s="108"/>
      <c r="AC469" s="109"/>
      <c r="AD469" s="108"/>
      <c r="AE469" s="108"/>
      <c r="AF469" s="110"/>
      <c r="AG469" s="110"/>
      <c r="AH469" s="111"/>
      <c r="AI469" s="111"/>
      <c r="AJ469" s="112"/>
      <c r="AK469" s="113"/>
      <c r="AL469" s="114"/>
      <c r="IX469" s="114"/>
    </row>
    <row r="470" spans="26:258" ht="28.5" customHeight="1" x14ac:dyDescent="0.25">
      <c r="Z470" s="108"/>
      <c r="AA470" s="108"/>
      <c r="AB470" s="108"/>
      <c r="AC470" s="109"/>
      <c r="AD470" s="108"/>
      <c r="AE470" s="108"/>
      <c r="AF470" s="110"/>
      <c r="AG470" s="110"/>
      <c r="AH470" s="111"/>
      <c r="AI470" s="111"/>
      <c r="AJ470" s="112"/>
      <c r="AK470" s="113"/>
      <c r="AL470" s="114"/>
      <c r="IX470" s="114"/>
    </row>
    <row r="471" spans="26:258" ht="28.5" customHeight="1" x14ac:dyDescent="0.25">
      <c r="Z471" s="108"/>
      <c r="AA471" s="108"/>
      <c r="AB471" s="108"/>
      <c r="AC471" s="109"/>
      <c r="AD471" s="108"/>
      <c r="AE471" s="108"/>
      <c r="AF471" s="110"/>
      <c r="AG471" s="110"/>
      <c r="AH471" s="111"/>
      <c r="AI471" s="111"/>
      <c r="AJ471" s="112"/>
      <c r="AK471" s="113"/>
      <c r="AL471" s="114"/>
      <c r="IX471" s="114"/>
    </row>
    <row r="472" spans="26:258" ht="28.5" customHeight="1" x14ac:dyDescent="0.25">
      <c r="Z472" s="108"/>
      <c r="AA472" s="108"/>
      <c r="AB472" s="108"/>
      <c r="AC472" s="109"/>
      <c r="AD472" s="108"/>
      <c r="AE472" s="108"/>
      <c r="AF472" s="110"/>
      <c r="AG472" s="110"/>
      <c r="AH472" s="111"/>
      <c r="AI472" s="111"/>
      <c r="AJ472" s="112"/>
      <c r="AK472" s="113"/>
      <c r="AL472" s="114"/>
      <c r="IX472" s="114"/>
    </row>
    <row r="473" spans="26:258" ht="28.5" customHeight="1" x14ac:dyDescent="0.25">
      <c r="Z473" s="108"/>
      <c r="AA473" s="108"/>
      <c r="AB473" s="108"/>
      <c r="AC473" s="109"/>
      <c r="AD473" s="108"/>
      <c r="AE473" s="108"/>
      <c r="AF473" s="110"/>
      <c r="AG473" s="110"/>
      <c r="AH473" s="111"/>
      <c r="AI473" s="111"/>
      <c r="AJ473" s="112"/>
      <c r="AK473" s="113"/>
      <c r="AL473" s="114"/>
      <c r="IX473" s="114"/>
    </row>
    <row r="474" spans="26:258" ht="28.5" customHeight="1" x14ac:dyDescent="0.25">
      <c r="Z474" s="108"/>
      <c r="AA474" s="108"/>
      <c r="AB474" s="108"/>
      <c r="AC474" s="109"/>
      <c r="AD474" s="108"/>
      <c r="AE474" s="108"/>
      <c r="AF474" s="110"/>
      <c r="AG474" s="110"/>
      <c r="AH474" s="111"/>
      <c r="AI474" s="111"/>
      <c r="AJ474" s="112"/>
      <c r="AK474" s="113"/>
      <c r="AL474" s="114"/>
      <c r="IX474" s="114"/>
    </row>
    <row r="475" spans="26:258" ht="28.5" customHeight="1" x14ac:dyDescent="0.25">
      <c r="Z475" s="108"/>
      <c r="AA475" s="108"/>
      <c r="AB475" s="108"/>
      <c r="AC475" s="109"/>
      <c r="AD475" s="108"/>
      <c r="AE475" s="108"/>
      <c r="AF475" s="110"/>
      <c r="AG475" s="110"/>
      <c r="AH475" s="111"/>
      <c r="AI475" s="111"/>
      <c r="AJ475" s="112"/>
      <c r="AK475" s="113"/>
      <c r="AL475" s="114"/>
      <c r="IX475" s="114"/>
    </row>
    <row r="476" spans="26:258" ht="28.5" customHeight="1" x14ac:dyDescent="0.25">
      <c r="Z476" s="108"/>
      <c r="AA476" s="108"/>
      <c r="AB476" s="108"/>
      <c r="AC476" s="109"/>
      <c r="AD476" s="108"/>
      <c r="AE476" s="108"/>
      <c r="AF476" s="110"/>
      <c r="AG476" s="110"/>
      <c r="AH476" s="111"/>
      <c r="AI476" s="111"/>
      <c r="AJ476" s="112"/>
      <c r="AK476" s="113"/>
      <c r="AL476" s="114"/>
      <c r="IX476" s="114"/>
    </row>
    <row r="477" spans="26:258" ht="28.5" customHeight="1" x14ac:dyDescent="0.25">
      <c r="Z477" s="108"/>
      <c r="AA477" s="108"/>
      <c r="AB477" s="108"/>
      <c r="AC477" s="109"/>
      <c r="AD477" s="108"/>
      <c r="AE477" s="108"/>
      <c r="AF477" s="110"/>
      <c r="AG477" s="110"/>
      <c r="AH477" s="111"/>
      <c r="AI477" s="111"/>
      <c r="AJ477" s="112"/>
      <c r="AK477" s="113"/>
      <c r="AL477" s="114"/>
      <c r="IX477" s="114"/>
    </row>
    <row r="478" spans="26:258" ht="28.5" customHeight="1" x14ac:dyDescent="0.25">
      <c r="Z478" s="108"/>
      <c r="AA478" s="108"/>
      <c r="AB478" s="108"/>
      <c r="AC478" s="109"/>
      <c r="AD478" s="108"/>
      <c r="AE478" s="108"/>
      <c r="AF478" s="110"/>
      <c r="AG478" s="110"/>
      <c r="AH478" s="111"/>
      <c r="AI478" s="111"/>
      <c r="AJ478" s="112"/>
      <c r="AK478" s="113"/>
      <c r="AL478" s="114"/>
      <c r="IX478" s="114"/>
    </row>
    <row r="479" spans="26:258" ht="28.5" customHeight="1" x14ac:dyDescent="0.25">
      <c r="Z479" s="108"/>
      <c r="AA479" s="108"/>
      <c r="AB479" s="108"/>
      <c r="AC479" s="109"/>
      <c r="AD479" s="108"/>
      <c r="AE479" s="108"/>
      <c r="AF479" s="110"/>
      <c r="AG479" s="110"/>
      <c r="AH479" s="111"/>
      <c r="AI479" s="111"/>
      <c r="AJ479" s="112"/>
      <c r="AK479" s="113"/>
      <c r="AL479" s="114"/>
      <c r="IX479" s="114"/>
    </row>
    <row r="480" spans="26:258" ht="28.5" customHeight="1" x14ac:dyDescent="0.25">
      <c r="Z480" s="108"/>
      <c r="AA480" s="108"/>
      <c r="AB480" s="108"/>
      <c r="AC480" s="109"/>
      <c r="AD480" s="108"/>
      <c r="AE480" s="108"/>
      <c r="AF480" s="110"/>
      <c r="AG480" s="110"/>
      <c r="AH480" s="111"/>
      <c r="AI480" s="111"/>
      <c r="AJ480" s="112"/>
      <c r="AK480" s="113"/>
      <c r="AL480" s="114"/>
      <c r="IX480" s="114"/>
    </row>
    <row r="481" spans="26:258" ht="28.5" customHeight="1" x14ac:dyDescent="0.25">
      <c r="Z481" s="108"/>
      <c r="AA481" s="108"/>
      <c r="AB481" s="108"/>
      <c r="AC481" s="109"/>
      <c r="AD481" s="108"/>
      <c r="AE481" s="108"/>
      <c r="AF481" s="110"/>
      <c r="AG481" s="110"/>
      <c r="AH481" s="111"/>
      <c r="AI481" s="111"/>
      <c r="AJ481" s="112"/>
      <c r="AK481" s="113"/>
      <c r="AL481" s="114"/>
      <c r="IX481" s="114"/>
    </row>
    <row r="482" spans="26:258" ht="28.5" customHeight="1" x14ac:dyDescent="0.25">
      <c r="Z482" s="108"/>
      <c r="AA482" s="108"/>
      <c r="AB482" s="108"/>
      <c r="AC482" s="109"/>
      <c r="AD482" s="108"/>
      <c r="AE482" s="108"/>
      <c r="AF482" s="110"/>
      <c r="AG482" s="110"/>
      <c r="AH482" s="111"/>
      <c r="AI482" s="111"/>
      <c r="AJ482" s="112"/>
      <c r="AK482" s="113"/>
      <c r="AL482" s="114"/>
      <c r="IX482" s="114"/>
    </row>
    <row r="483" spans="26:258" ht="28.5" customHeight="1" x14ac:dyDescent="0.25">
      <c r="Z483" s="108"/>
      <c r="AA483" s="108"/>
      <c r="AB483" s="108"/>
      <c r="AC483" s="109"/>
      <c r="AD483" s="108"/>
      <c r="AE483" s="108"/>
      <c r="AF483" s="110"/>
      <c r="AG483" s="110"/>
      <c r="AH483" s="111"/>
      <c r="AI483" s="111"/>
      <c r="AJ483" s="112"/>
      <c r="AK483" s="113"/>
      <c r="AL483" s="114"/>
      <c r="IX483" s="114"/>
    </row>
    <row r="484" spans="26:258" ht="28.5" customHeight="1" x14ac:dyDescent="0.25">
      <c r="Z484" s="108"/>
      <c r="AA484" s="108"/>
      <c r="AB484" s="108"/>
      <c r="AC484" s="109"/>
      <c r="AD484" s="108"/>
      <c r="AE484" s="108"/>
      <c r="AF484" s="110"/>
      <c r="AG484" s="110"/>
      <c r="AH484" s="111"/>
      <c r="AI484" s="111"/>
      <c r="AJ484" s="112"/>
      <c r="AK484" s="113"/>
      <c r="AL484" s="114"/>
      <c r="IX484" s="114"/>
    </row>
    <row r="485" spans="26:258" ht="28.5" customHeight="1" x14ac:dyDescent="0.25">
      <c r="Z485" s="108"/>
      <c r="AA485" s="108"/>
      <c r="AB485" s="108"/>
      <c r="AC485" s="109"/>
      <c r="AD485" s="108"/>
      <c r="AE485" s="108"/>
      <c r="AF485" s="110"/>
      <c r="AG485" s="110"/>
      <c r="AH485" s="111"/>
      <c r="AI485" s="111"/>
      <c r="AJ485" s="112"/>
      <c r="AK485" s="113"/>
      <c r="AL485" s="114"/>
      <c r="IX485" s="114"/>
    </row>
    <row r="486" spans="26:258" ht="28.5" customHeight="1" x14ac:dyDescent="0.25">
      <c r="Z486" s="108"/>
      <c r="AA486" s="108"/>
      <c r="AB486" s="108"/>
      <c r="AC486" s="109"/>
      <c r="AD486" s="108"/>
      <c r="AE486" s="108"/>
      <c r="AF486" s="110"/>
      <c r="AG486" s="110"/>
      <c r="AH486" s="111"/>
      <c r="AI486" s="111"/>
      <c r="AJ486" s="112"/>
      <c r="AK486" s="113"/>
      <c r="AL486" s="114"/>
      <c r="IX486" s="114"/>
    </row>
    <row r="487" spans="26:258" ht="28.5" customHeight="1" x14ac:dyDescent="0.25">
      <c r="Z487" s="108"/>
      <c r="AA487" s="108"/>
      <c r="AB487" s="108"/>
      <c r="AC487" s="109"/>
      <c r="AD487" s="108"/>
      <c r="AE487" s="108"/>
      <c r="AF487" s="110"/>
      <c r="AG487" s="110"/>
      <c r="AH487" s="111"/>
      <c r="AI487" s="111"/>
      <c r="AJ487" s="112"/>
      <c r="AK487" s="113"/>
      <c r="AL487" s="114"/>
      <c r="IX487" s="114"/>
    </row>
    <row r="488" spans="26:258" ht="28.5" customHeight="1" x14ac:dyDescent="0.25">
      <c r="Z488" s="108"/>
      <c r="AA488" s="108"/>
      <c r="AB488" s="108"/>
      <c r="AC488" s="109"/>
      <c r="AD488" s="108"/>
      <c r="AE488" s="108"/>
      <c r="AF488" s="110"/>
      <c r="AG488" s="110"/>
      <c r="AH488" s="111"/>
      <c r="AI488" s="111"/>
      <c r="AJ488" s="112"/>
      <c r="AK488" s="113"/>
      <c r="AL488" s="114"/>
      <c r="IX488" s="114"/>
    </row>
    <row r="489" spans="26:258" ht="28.5" customHeight="1" x14ac:dyDescent="0.25">
      <c r="Z489" s="108"/>
      <c r="AA489" s="108"/>
      <c r="AB489" s="108"/>
      <c r="AC489" s="109"/>
      <c r="AD489" s="108"/>
      <c r="AE489" s="108"/>
      <c r="AF489" s="110"/>
      <c r="AG489" s="110"/>
      <c r="AH489" s="111"/>
      <c r="AI489" s="111"/>
      <c r="AJ489" s="112"/>
      <c r="AK489" s="113"/>
      <c r="AL489" s="114"/>
      <c r="IX489" s="114"/>
    </row>
    <row r="490" spans="26:258" ht="28.5" customHeight="1" x14ac:dyDescent="0.25">
      <c r="Z490" s="108"/>
      <c r="AA490" s="108"/>
      <c r="AB490" s="108"/>
      <c r="AC490" s="109"/>
      <c r="AD490" s="108"/>
      <c r="AE490" s="108"/>
      <c r="AF490" s="110"/>
      <c r="AG490" s="110"/>
      <c r="AH490" s="111"/>
      <c r="AI490" s="111"/>
      <c r="AJ490" s="112"/>
      <c r="AK490" s="113"/>
      <c r="AL490" s="114"/>
      <c r="IX490" s="114"/>
    </row>
    <row r="491" spans="26:258" ht="28.5" customHeight="1" x14ac:dyDescent="0.25">
      <c r="Z491" s="108"/>
      <c r="AA491" s="108"/>
      <c r="AB491" s="108"/>
      <c r="AC491" s="109"/>
      <c r="AD491" s="108"/>
      <c r="AE491" s="108"/>
      <c r="AF491" s="110"/>
      <c r="AG491" s="110"/>
      <c r="AH491" s="111"/>
      <c r="AI491" s="111"/>
      <c r="AJ491" s="112"/>
      <c r="AK491" s="113"/>
      <c r="AL491" s="114"/>
      <c r="IX491" s="114"/>
    </row>
    <row r="492" spans="26:258" ht="28.5" customHeight="1" x14ac:dyDescent="0.25">
      <c r="Z492" s="108"/>
      <c r="AA492" s="108"/>
      <c r="AB492" s="108"/>
      <c r="AC492" s="109"/>
      <c r="AD492" s="108"/>
      <c r="AE492" s="108"/>
      <c r="AF492" s="110"/>
      <c r="AG492" s="110"/>
      <c r="AH492" s="111"/>
      <c r="AI492" s="111"/>
      <c r="AJ492" s="112"/>
      <c r="AK492" s="113"/>
      <c r="AL492" s="114"/>
      <c r="IX492" s="114"/>
    </row>
    <row r="493" spans="26:258" ht="28.5" customHeight="1" x14ac:dyDescent="0.25">
      <c r="Z493" s="108"/>
      <c r="AA493" s="108"/>
      <c r="AB493" s="108"/>
      <c r="AC493" s="109"/>
      <c r="AD493" s="108"/>
      <c r="AE493" s="108"/>
      <c r="AF493" s="110"/>
      <c r="AG493" s="110"/>
      <c r="AH493" s="111"/>
      <c r="AI493" s="111"/>
      <c r="AJ493" s="112"/>
      <c r="AK493" s="113"/>
      <c r="AL493" s="114"/>
      <c r="IX493" s="114"/>
    </row>
    <row r="494" spans="26:258" ht="28.5" customHeight="1" x14ac:dyDescent="0.25">
      <c r="Z494" s="108"/>
      <c r="AA494" s="108"/>
      <c r="AB494" s="108"/>
      <c r="AC494" s="109"/>
      <c r="AD494" s="108"/>
      <c r="AE494" s="108"/>
      <c r="AF494" s="110"/>
      <c r="AG494" s="110"/>
      <c r="AH494" s="111"/>
      <c r="AI494" s="111"/>
      <c r="AJ494" s="112"/>
      <c r="AK494" s="113"/>
      <c r="AL494" s="114"/>
      <c r="IX494" s="114"/>
    </row>
    <row r="495" spans="26:258" ht="28.5" customHeight="1" x14ac:dyDescent="0.25">
      <c r="Z495" s="108"/>
      <c r="AA495" s="108"/>
      <c r="AB495" s="108"/>
      <c r="AC495" s="109"/>
      <c r="AD495" s="108"/>
      <c r="AE495" s="108"/>
      <c r="AF495" s="110"/>
      <c r="AG495" s="110"/>
      <c r="AH495" s="111"/>
      <c r="AI495" s="111"/>
      <c r="AJ495" s="112"/>
      <c r="AK495" s="113"/>
      <c r="AL495" s="114"/>
      <c r="IX495" s="114"/>
    </row>
    <row r="496" spans="26:258" ht="28.5" customHeight="1" x14ac:dyDescent="0.25">
      <c r="Z496" s="108"/>
      <c r="AA496" s="108"/>
      <c r="AB496" s="108"/>
      <c r="AC496" s="109"/>
      <c r="AD496" s="108"/>
      <c r="AE496" s="108"/>
      <c r="AF496" s="110"/>
      <c r="AG496" s="110"/>
      <c r="AH496" s="111"/>
      <c r="AI496" s="111"/>
      <c r="AJ496" s="112"/>
      <c r="AK496" s="113"/>
      <c r="AL496" s="114"/>
      <c r="IX496" s="114"/>
    </row>
    <row r="497" spans="26:258" ht="28.5" customHeight="1" x14ac:dyDescent="0.25">
      <c r="Z497" s="108"/>
      <c r="AA497" s="108"/>
      <c r="AB497" s="108"/>
      <c r="AC497" s="109"/>
      <c r="AD497" s="108"/>
      <c r="AE497" s="108"/>
      <c r="AF497" s="110"/>
      <c r="AG497" s="110"/>
      <c r="AH497" s="111"/>
      <c r="AI497" s="111"/>
      <c r="AJ497" s="112"/>
      <c r="AK497" s="113"/>
      <c r="AL497" s="114"/>
      <c r="IX497" s="114"/>
    </row>
    <row r="498" spans="26:258" ht="28.5" customHeight="1" x14ac:dyDescent="0.25">
      <c r="Z498" s="108"/>
      <c r="AA498" s="108"/>
      <c r="AB498" s="108"/>
      <c r="AC498" s="109"/>
      <c r="AD498" s="108"/>
      <c r="AE498" s="108"/>
      <c r="AF498" s="110"/>
      <c r="AG498" s="110"/>
      <c r="AH498" s="111"/>
      <c r="AI498" s="111"/>
      <c r="AJ498" s="112"/>
      <c r="AK498" s="113"/>
      <c r="AL498" s="114"/>
      <c r="IX498" s="114"/>
    </row>
    <row r="499" spans="26:258" ht="28.5" customHeight="1" x14ac:dyDescent="0.25">
      <c r="Z499" s="108"/>
      <c r="AA499" s="108"/>
      <c r="AB499" s="108"/>
      <c r="AC499" s="109"/>
      <c r="AD499" s="108"/>
      <c r="AE499" s="108"/>
      <c r="AF499" s="110"/>
      <c r="AG499" s="110"/>
      <c r="AH499" s="111"/>
      <c r="AI499" s="111"/>
      <c r="AJ499" s="112"/>
      <c r="AK499" s="113"/>
      <c r="AL499" s="114"/>
      <c r="IX499" s="114"/>
    </row>
    <row r="500" spans="26:258" ht="28.5" customHeight="1" x14ac:dyDescent="0.25">
      <c r="Z500" s="108"/>
      <c r="AA500" s="108"/>
      <c r="AB500" s="108"/>
      <c r="AC500" s="109"/>
      <c r="AD500" s="108"/>
      <c r="AE500" s="108"/>
      <c r="AF500" s="110"/>
      <c r="AG500" s="110"/>
      <c r="AH500" s="111"/>
      <c r="AI500" s="111"/>
      <c r="AJ500" s="112"/>
      <c r="AK500" s="113"/>
      <c r="AL500" s="114"/>
      <c r="IX500" s="114"/>
    </row>
    <row r="501" spans="26:258" ht="28.5" customHeight="1" x14ac:dyDescent="0.25">
      <c r="Z501" s="108"/>
      <c r="AA501" s="108"/>
      <c r="AB501" s="108"/>
      <c r="AC501" s="109"/>
      <c r="AD501" s="108"/>
      <c r="AE501" s="108"/>
      <c r="AF501" s="110"/>
      <c r="AG501" s="110"/>
      <c r="AH501" s="111"/>
      <c r="AI501" s="111"/>
      <c r="AJ501" s="112"/>
      <c r="AK501" s="113"/>
      <c r="AL501" s="114"/>
      <c r="IX501" s="114"/>
    </row>
    <row r="502" spans="26:258" ht="28.5" customHeight="1" x14ac:dyDescent="0.25">
      <c r="Z502" s="108"/>
      <c r="AA502" s="108"/>
      <c r="AB502" s="108"/>
      <c r="AC502" s="109"/>
      <c r="AD502" s="108"/>
      <c r="AE502" s="108"/>
      <c r="AF502" s="110"/>
      <c r="AG502" s="110"/>
      <c r="AH502" s="111"/>
      <c r="AI502" s="111"/>
      <c r="AJ502" s="112"/>
      <c r="AK502" s="113"/>
      <c r="AL502" s="114"/>
      <c r="IX502" s="114"/>
    </row>
    <row r="503" spans="26:258" ht="28.5" customHeight="1" x14ac:dyDescent="0.25">
      <c r="Z503" s="108"/>
      <c r="AA503" s="108"/>
      <c r="AB503" s="108"/>
      <c r="AC503" s="109"/>
      <c r="AD503" s="108"/>
      <c r="AE503" s="108"/>
      <c r="AF503" s="110"/>
      <c r="AG503" s="110"/>
      <c r="AH503" s="111"/>
      <c r="AI503" s="111"/>
      <c r="AJ503" s="112"/>
      <c r="AK503" s="113"/>
      <c r="AL503" s="114"/>
      <c r="IX503" s="114"/>
    </row>
    <row r="504" spans="26:258" ht="28.5" customHeight="1" x14ac:dyDescent="0.25">
      <c r="Z504" s="108"/>
      <c r="AA504" s="108"/>
      <c r="AB504" s="108"/>
      <c r="AC504" s="109"/>
      <c r="AD504" s="108"/>
      <c r="AE504" s="108"/>
      <c r="AF504" s="110"/>
      <c r="AG504" s="110"/>
      <c r="AH504" s="111"/>
      <c r="AI504" s="111"/>
      <c r="AJ504" s="112"/>
      <c r="AK504" s="113"/>
      <c r="AL504" s="114"/>
      <c r="IX504" s="114"/>
    </row>
    <row r="505" spans="26:258" ht="28.5" customHeight="1" x14ac:dyDescent="0.25">
      <c r="Z505" s="108"/>
      <c r="AA505" s="108"/>
      <c r="AB505" s="108"/>
      <c r="AC505" s="109"/>
      <c r="AD505" s="108"/>
      <c r="AE505" s="108"/>
      <c r="AF505" s="110"/>
      <c r="AG505" s="110"/>
      <c r="AH505" s="111"/>
      <c r="AI505" s="111"/>
      <c r="AJ505" s="112"/>
      <c r="AK505" s="113"/>
      <c r="AL505" s="114"/>
      <c r="IX505" s="114"/>
    </row>
    <row r="506" spans="26:258" ht="28.5" customHeight="1" x14ac:dyDescent="0.25">
      <c r="Z506" s="108"/>
      <c r="AA506" s="108"/>
      <c r="AB506" s="108"/>
      <c r="AC506" s="109"/>
      <c r="AD506" s="108"/>
      <c r="AE506" s="108"/>
      <c r="AF506" s="110"/>
      <c r="AG506" s="110"/>
      <c r="AH506" s="111"/>
      <c r="AI506" s="111"/>
      <c r="AJ506" s="112"/>
      <c r="AK506" s="113"/>
      <c r="AL506" s="114"/>
      <c r="IX506" s="114"/>
    </row>
    <row r="507" spans="26:258" ht="28.5" customHeight="1" x14ac:dyDescent="0.25">
      <c r="Z507" s="108"/>
      <c r="AA507" s="108"/>
      <c r="AB507" s="108"/>
      <c r="AC507" s="109"/>
      <c r="AD507" s="108"/>
      <c r="AE507" s="108"/>
      <c r="AF507" s="110"/>
      <c r="AG507" s="110"/>
      <c r="AH507" s="111"/>
      <c r="AI507" s="111"/>
      <c r="AJ507" s="112"/>
      <c r="AK507" s="113"/>
      <c r="AL507" s="114"/>
      <c r="IX507" s="114"/>
    </row>
    <row r="508" spans="26:258" ht="28.5" customHeight="1" x14ac:dyDescent="0.25">
      <c r="Z508" s="108"/>
      <c r="AA508" s="108"/>
      <c r="AB508" s="108"/>
      <c r="AC508" s="109"/>
      <c r="AD508" s="108"/>
      <c r="AE508" s="108"/>
      <c r="AF508" s="110"/>
      <c r="AG508" s="110"/>
      <c r="AH508" s="111"/>
      <c r="AI508" s="111"/>
      <c r="AJ508" s="112"/>
      <c r="AK508" s="113"/>
      <c r="AL508" s="114"/>
      <c r="IX508" s="114"/>
    </row>
    <row r="509" spans="26:258" ht="28.5" customHeight="1" x14ac:dyDescent="0.25">
      <c r="Z509" s="108"/>
      <c r="AA509" s="108"/>
      <c r="AB509" s="108"/>
      <c r="AC509" s="109"/>
      <c r="AD509" s="108"/>
      <c r="AE509" s="108"/>
      <c r="AF509" s="110"/>
      <c r="AG509" s="110"/>
      <c r="AH509" s="111"/>
      <c r="AI509" s="111"/>
      <c r="AJ509" s="112"/>
      <c r="AK509" s="113"/>
      <c r="AL509" s="114"/>
      <c r="IX509" s="114"/>
    </row>
    <row r="510" spans="26:258" ht="28.5" customHeight="1" x14ac:dyDescent="0.25">
      <c r="Z510" s="108"/>
      <c r="AA510" s="108"/>
      <c r="AB510" s="108"/>
      <c r="AC510" s="109"/>
      <c r="AD510" s="108"/>
      <c r="AE510" s="108"/>
      <c r="AF510" s="110"/>
      <c r="AG510" s="110"/>
      <c r="AH510" s="111"/>
      <c r="AI510" s="111"/>
      <c r="AJ510" s="112"/>
      <c r="AK510" s="113"/>
      <c r="AL510" s="114"/>
      <c r="IX510" s="114"/>
    </row>
    <row r="511" spans="26:258" ht="28.5" customHeight="1" x14ac:dyDescent="0.25">
      <c r="Z511" s="108"/>
      <c r="AA511" s="108"/>
      <c r="AB511" s="108"/>
      <c r="AC511" s="109"/>
      <c r="AD511" s="108"/>
      <c r="AE511" s="108"/>
      <c r="AF511" s="110"/>
      <c r="AG511" s="110"/>
      <c r="AH511" s="111"/>
      <c r="AI511" s="111"/>
      <c r="AJ511" s="112"/>
      <c r="AK511" s="113"/>
      <c r="AL511" s="114"/>
      <c r="IX511" s="114"/>
    </row>
    <row r="512" spans="26:258" ht="28.5" customHeight="1" x14ac:dyDescent="0.25">
      <c r="Z512" s="108"/>
      <c r="AA512" s="108"/>
      <c r="AB512" s="108"/>
      <c r="AC512" s="109"/>
      <c r="AD512" s="108"/>
      <c r="AE512" s="108"/>
      <c r="AF512" s="110"/>
      <c r="AG512" s="110"/>
      <c r="AH512" s="111"/>
      <c r="AI512" s="111"/>
      <c r="AJ512" s="112"/>
      <c r="AK512" s="113"/>
      <c r="AL512" s="114"/>
      <c r="IX512" s="114"/>
    </row>
    <row r="513" spans="26:258" ht="28.5" customHeight="1" x14ac:dyDescent="0.25">
      <c r="Z513" s="108"/>
      <c r="AA513" s="108"/>
      <c r="AB513" s="108"/>
      <c r="AC513" s="109"/>
      <c r="AD513" s="108"/>
      <c r="AE513" s="108"/>
      <c r="AF513" s="110"/>
      <c r="AG513" s="110"/>
      <c r="AH513" s="111"/>
      <c r="AI513" s="111"/>
      <c r="AJ513" s="112"/>
      <c r="AK513" s="113"/>
      <c r="AL513" s="114"/>
      <c r="IX513" s="114"/>
    </row>
    <row r="514" spans="26:258" ht="28.5" customHeight="1" x14ac:dyDescent="0.25">
      <c r="Z514" s="108"/>
      <c r="AA514" s="108"/>
      <c r="AB514" s="108"/>
      <c r="AC514" s="109"/>
      <c r="AD514" s="108"/>
      <c r="AE514" s="108"/>
      <c r="AF514" s="110"/>
      <c r="AG514" s="110"/>
      <c r="AH514" s="111"/>
      <c r="AI514" s="111"/>
      <c r="AJ514" s="112"/>
      <c r="AK514" s="113"/>
      <c r="AL514" s="114"/>
      <c r="IX514" s="114"/>
    </row>
    <row r="515" spans="26:258" ht="28.5" customHeight="1" x14ac:dyDescent="0.25">
      <c r="Z515" s="108"/>
      <c r="AA515" s="108"/>
      <c r="AB515" s="108"/>
      <c r="AC515" s="109"/>
      <c r="AD515" s="108"/>
      <c r="AE515" s="108"/>
      <c r="AF515" s="110"/>
      <c r="AG515" s="110"/>
      <c r="AH515" s="111"/>
      <c r="AI515" s="111"/>
      <c r="AJ515" s="112"/>
      <c r="AK515" s="113"/>
      <c r="AL515" s="114"/>
      <c r="IX515" s="114"/>
    </row>
    <row r="516" spans="26:258" ht="28.5" customHeight="1" x14ac:dyDescent="0.25">
      <c r="Z516" s="108"/>
      <c r="AA516" s="108"/>
      <c r="AB516" s="108"/>
      <c r="AC516" s="109"/>
      <c r="AD516" s="108"/>
      <c r="AE516" s="108"/>
      <c r="AF516" s="110"/>
      <c r="AG516" s="110"/>
      <c r="AH516" s="111"/>
      <c r="AI516" s="111"/>
      <c r="AJ516" s="112"/>
      <c r="AK516" s="113"/>
      <c r="AL516" s="114"/>
      <c r="IX516" s="114"/>
    </row>
    <row r="517" spans="26:258" ht="28.5" customHeight="1" x14ac:dyDescent="0.25">
      <c r="Z517" s="108"/>
      <c r="AA517" s="108"/>
      <c r="AB517" s="108"/>
      <c r="AC517" s="109"/>
      <c r="AD517" s="108"/>
      <c r="AE517" s="108"/>
      <c r="AF517" s="110"/>
      <c r="AG517" s="110"/>
      <c r="AH517" s="111"/>
      <c r="AI517" s="111"/>
      <c r="AJ517" s="112"/>
      <c r="AK517" s="113"/>
      <c r="AL517" s="114"/>
      <c r="IX517" s="114"/>
    </row>
    <row r="518" spans="26:258" ht="28.5" customHeight="1" x14ac:dyDescent="0.25">
      <c r="Z518" s="108"/>
      <c r="AA518" s="108"/>
      <c r="AB518" s="108"/>
      <c r="AC518" s="109"/>
      <c r="AD518" s="108"/>
      <c r="AE518" s="108"/>
      <c r="AF518" s="110"/>
      <c r="AG518" s="110"/>
      <c r="AH518" s="111"/>
      <c r="AI518" s="111"/>
      <c r="AJ518" s="112"/>
      <c r="AK518" s="113"/>
      <c r="AL518" s="114"/>
      <c r="IX518" s="114"/>
    </row>
    <row r="519" spans="26:258" ht="28.5" customHeight="1" x14ac:dyDescent="0.25">
      <c r="Z519" s="108"/>
      <c r="AA519" s="108"/>
      <c r="AB519" s="108"/>
      <c r="AC519" s="109"/>
      <c r="AD519" s="108"/>
      <c r="AE519" s="108"/>
      <c r="AF519" s="110"/>
      <c r="AG519" s="110"/>
      <c r="AH519" s="111"/>
      <c r="AI519" s="111"/>
      <c r="AJ519" s="112"/>
      <c r="AK519" s="113"/>
      <c r="AL519" s="114"/>
      <c r="IX519" s="114"/>
    </row>
    <row r="520" spans="26:258" ht="28.5" customHeight="1" x14ac:dyDescent="0.25">
      <c r="Z520" s="108"/>
      <c r="AA520" s="108"/>
      <c r="AB520" s="108"/>
      <c r="AC520" s="109"/>
      <c r="AD520" s="108"/>
      <c r="AE520" s="108"/>
      <c r="AF520" s="110"/>
      <c r="AG520" s="110"/>
      <c r="AH520" s="111"/>
      <c r="AI520" s="111"/>
      <c r="AJ520" s="112"/>
      <c r="AK520" s="113"/>
      <c r="AL520" s="114"/>
      <c r="IX520" s="114"/>
    </row>
    <row r="521" spans="26:258" ht="28.5" customHeight="1" x14ac:dyDescent="0.25">
      <c r="Z521" s="108"/>
      <c r="AA521" s="108"/>
      <c r="AB521" s="108"/>
      <c r="AC521" s="109"/>
      <c r="AD521" s="108"/>
      <c r="AE521" s="108"/>
      <c r="AF521" s="110"/>
      <c r="AG521" s="110"/>
      <c r="AH521" s="111"/>
      <c r="AI521" s="111"/>
      <c r="AJ521" s="112"/>
      <c r="AK521" s="113"/>
      <c r="AL521" s="114"/>
      <c r="IX521" s="114"/>
    </row>
    <row r="522" spans="26:258" ht="28.5" customHeight="1" x14ac:dyDescent="0.25">
      <c r="Z522" s="108"/>
      <c r="AA522" s="108"/>
      <c r="AB522" s="108"/>
      <c r="AC522" s="109"/>
      <c r="AD522" s="108"/>
      <c r="AE522" s="108"/>
      <c r="AF522" s="110"/>
      <c r="AG522" s="110"/>
      <c r="AH522" s="111"/>
      <c r="AI522" s="111"/>
      <c r="AJ522" s="112"/>
      <c r="AK522" s="113"/>
      <c r="AL522" s="114"/>
      <c r="IX522" s="114"/>
    </row>
    <row r="523" spans="26:258" ht="28.5" customHeight="1" x14ac:dyDescent="0.25">
      <c r="Z523" s="108"/>
      <c r="AA523" s="108"/>
      <c r="AB523" s="108"/>
      <c r="AC523" s="109"/>
      <c r="AD523" s="108"/>
      <c r="AE523" s="108"/>
      <c r="AF523" s="110"/>
      <c r="AG523" s="110"/>
      <c r="AH523" s="111"/>
      <c r="AI523" s="111"/>
      <c r="AJ523" s="112"/>
      <c r="AK523" s="113"/>
      <c r="AL523" s="114"/>
      <c r="IX523" s="114"/>
    </row>
    <row r="524" spans="26:258" ht="28.5" customHeight="1" x14ac:dyDescent="0.25">
      <c r="Z524" s="108"/>
      <c r="AA524" s="108"/>
      <c r="AB524" s="108"/>
      <c r="AC524" s="109"/>
      <c r="AD524" s="108"/>
      <c r="AE524" s="108"/>
      <c r="AF524" s="110"/>
      <c r="AG524" s="110"/>
      <c r="AH524" s="111"/>
      <c r="AI524" s="111"/>
      <c r="AJ524" s="112"/>
      <c r="AK524" s="113"/>
      <c r="AL524" s="114"/>
      <c r="IX524" s="114"/>
    </row>
    <row r="525" spans="26:258" ht="28.5" customHeight="1" x14ac:dyDescent="0.25">
      <c r="Z525" s="108"/>
      <c r="AA525" s="108"/>
      <c r="AB525" s="108"/>
      <c r="AC525" s="109"/>
      <c r="AD525" s="108"/>
      <c r="AE525" s="108"/>
      <c r="AF525" s="110"/>
      <c r="AG525" s="110"/>
      <c r="AH525" s="111"/>
      <c r="AI525" s="111"/>
      <c r="AJ525" s="112"/>
      <c r="AK525" s="113"/>
      <c r="AL525" s="114"/>
      <c r="IX525" s="114"/>
    </row>
    <row r="526" spans="26:258" ht="28.5" customHeight="1" x14ac:dyDescent="0.25">
      <c r="Z526" s="108"/>
      <c r="AA526" s="108"/>
      <c r="AB526" s="108"/>
      <c r="AC526" s="109"/>
      <c r="AD526" s="108"/>
      <c r="AE526" s="108"/>
      <c r="AF526" s="110"/>
      <c r="AG526" s="110"/>
      <c r="AH526" s="111"/>
      <c r="AI526" s="111"/>
      <c r="AJ526" s="112"/>
      <c r="AK526" s="113"/>
      <c r="AL526" s="114"/>
      <c r="IX526" s="114"/>
    </row>
    <row r="527" spans="26:258" ht="28.5" customHeight="1" x14ac:dyDescent="0.25">
      <c r="Z527" s="108"/>
      <c r="AA527" s="108"/>
      <c r="AB527" s="108"/>
      <c r="AC527" s="109"/>
      <c r="AD527" s="108"/>
      <c r="AE527" s="108"/>
      <c r="AF527" s="110"/>
      <c r="AG527" s="110"/>
      <c r="AH527" s="111"/>
      <c r="AI527" s="111"/>
      <c r="AJ527" s="112"/>
      <c r="AK527" s="113"/>
      <c r="AL527" s="114"/>
      <c r="IX527" s="114"/>
    </row>
    <row r="528" spans="26:258" ht="28.5" customHeight="1" x14ac:dyDescent="0.25">
      <c r="Z528" s="108"/>
      <c r="AA528" s="108"/>
      <c r="AB528" s="108"/>
      <c r="AC528" s="109"/>
      <c r="AD528" s="108"/>
      <c r="AE528" s="108"/>
      <c r="AF528" s="110"/>
      <c r="AG528" s="110"/>
      <c r="AH528" s="111"/>
      <c r="AI528" s="111"/>
      <c r="AJ528" s="112"/>
      <c r="AK528" s="113"/>
      <c r="AL528" s="114"/>
      <c r="IX528" s="114"/>
    </row>
    <row r="529" spans="26:258" ht="28.5" customHeight="1" x14ac:dyDescent="0.25">
      <c r="Z529" s="108"/>
      <c r="AA529" s="108"/>
      <c r="AB529" s="108"/>
      <c r="AC529" s="109"/>
      <c r="AD529" s="108"/>
      <c r="AE529" s="108"/>
      <c r="AF529" s="110"/>
      <c r="AG529" s="110"/>
      <c r="AH529" s="111"/>
      <c r="AI529" s="111"/>
      <c r="AJ529" s="112"/>
      <c r="AK529" s="113"/>
      <c r="AL529" s="114"/>
      <c r="IX529" s="114"/>
    </row>
    <row r="530" spans="26:258" ht="28.5" customHeight="1" x14ac:dyDescent="0.25">
      <c r="Z530" s="108"/>
      <c r="AA530" s="108"/>
      <c r="AB530" s="108"/>
      <c r="AC530" s="109"/>
      <c r="AD530" s="108"/>
      <c r="AE530" s="108"/>
      <c r="AF530" s="110"/>
      <c r="AG530" s="110"/>
      <c r="AH530" s="111"/>
      <c r="AI530" s="111"/>
      <c r="AJ530" s="112"/>
      <c r="AK530" s="113"/>
      <c r="AL530" s="114"/>
      <c r="IX530" s="114"/>
    </row>
    <row r="531" spans="26:258" ht="28.5" customHeight="1" x14ac:dyDescent="0.25">
      <c r="Z531" s="108"/>
      <c r="AA531" s="108"/>
      <c r="AB531" s="108"/>
      <c r="AC531" s="109"/>
      <c r="AD531" s="108"/>
      <c r="AE531" s="108"/>
      <c r="AF531" s="110"/>
      <c r="AG531" s="110"/>
      <c r="AH531" s="111"/>
      <c r="AI531" s="111"/>
      <c r="AJ531" s="112"/>
      <c r="AK531" s="113"/>
      <c r="AL531" s="114"/>
      <c r="IX531" s="114"/>
    </row>
    <row r="532" spans="26:258" ht="28.5" customHeight="1" x14ac:dyDescent="0.25">
      <c r="Z532" s="108"/>
      <c r="AA532" s="108"/>
      <c r="AB532" s="108"/>
      <c r="AC532" s="109"/>
      <c r="AD532" s="108"/>
      <c r="AE532" s="108"/>
      <c r="AF532" s="110"/>
      <c r="AG532" s="110"/>
      <c r="AH532" s="111"/>
      <c r="AI532" s="111"/>
      <c r="AJ532" s="112"/>
      <c r="AK532" s="113"/>
      <c r="AL532" s="114"/>
      <c r="IX532" s="114"/>
    </row>
    <row r="533" spans="26:258" ht="28.5" customHeight="1" x14ac:dyDescent="0.25">
      <c r="Z533" s="108"/>
      <c r="AA533" s="108"/>
      <c r="AB533" s="108"/>
      <c r="AC533" s="109"/>
      <c r="AD533" s="108"/>
      <c r="AE533" s="108"/>
      <c r="AF533" s="110"/>
      <c r="AG533" s="110"/>
      <c r="AH533" s="111"/>
      <c r="AI533" s="111"/>
      <c r="AJ533" s="112"/>
      <c r="AK533" s="113"/>
      <c r="AL533" s="114"/>
      <c r="IX533" s="114"/>
    </row>
    <row r="534" spans="26:258" ht="28.5" customHeight="1" x14ac:dyDescent="0.25">
      <c r="Z534" s="108"/>
      <c r="AA534" s="108"/>
      <c r="AB534" s="108"/>
      <c r="AC534" s="109"/>
      <c r="AD534" s="108"/>
      <c r="AE534" s="108"/>
      <c r="AF534" s="110"/>
      <c r="AG534" s="110"/>
      <c r="AH534" s="111"/>
      <c r="AI534" s="111"/>
      <c r="AJ534" s="112"/>
      <c r="AK534" s="113"/>
      <c r="AL534" s="114"/>
      <c r="IX534" s="114"/>
    </row>
    <row r="535" spans="26:258" ht="28.5" customHeight="1" x14ac:dyDescent="0.25">
      <c r="Z535" s="108"/>
      <c r="AA535" s="108"/>
      <c r="AB535" s="108"/>
      <c r="AC535" s="109"/>
      <c r="AD535" s="108"/>
      <c r="AE535" s="108"/>
      <c r="AF535" s="110"/>
      <c r="AG535" s="110"/>
      <c r="AH535" s="111"/>
      <c r="AI535" s="111"/>
      <c r="AJ535" s="112"/>
      <c r="AK535" s="113"/>
      <c r="AL535" s="114"/>
      <c r="IX535" s="114"/>
    </row>
    <row r="536" spans="26:258" ht="28.5" customHeight="1" x14ac:dyDescent="0.25">
      <c r="Z536" s="108"/>
      <c r="AA536" s="108"/>
      <c r="AB536" s="108"/>
      <c r="AC536" s="109"/>
      <c r="AD536" s="108"/>
      <c r="AE536" s="108"/>
      <c r="AF536" s="110"/>
      <c r="AG536" s="110"/>
      <c r="AH536" s="111"/>
      <c r="AI536" s="111"/>
      <c r="AJ536" s="112"/>
      <c r="AK536" s="113"/>
      <c r="AL536" s="114"/>
      <c r="IX536" s="114"/>
    </row>
    <row r="537" spans="26:258" ht="28.5" customHeight="1" x14ac:dyDescent="0.25">
      <c r="Z537" s="108"/>
      <c r="AA537" s="108"/>
      <c r="AB537" s="108"/>
      <c r="AC537" s="109"/>
      <c r="AD537" s="108"/>
      <c r="AE537" s="108"/>
      <c r="AF537" s="110"/>
      <c r="AG537" s="110"/>
      <c r="AH537" s="111"/>
      <c r="AI537" s="111"/>
      <c r="AJ537" s="112"/>
      <c r="AK537" s="113"/>
      <c r="AL537" s="114"/>
      <c r="IX537" s="114"/>
    </row>
    <row r="538" spans="26:258" ht="28.5" customHeight="1" x14ac:dyDescent="0.25">
      <c r="Z538" s="108"/>
      <c r="AA538" s="108"/>
      <c r="AB538" s="108"/>
      <c r="AC538" s="109"/>
      <c r="AD538" s="108"/>
      <c r="AE538" s="108"/>
      <c r="AF538" s="110"/>
      <c r="AG538" s="110"/>
      <c r="AH538" s="111"/>
      <c r="AI538" s="111"/>
      <c r="AJ538" s="112"/>
      <c r="AK538" s="113"/>
      <c r="AL538" s="114"/>
      <c r="IX538" s="114"/>
    </row>
    <row r="539" spans="26:258" ht="28.5" customHeight="1" x14ac:dyDescent="0.25">
      <c r="Z539" s="108"/>
      <c r="AA539" s="108"/>
      <c r="AB539" s="108"/>
      <c r="AC539" s="109"/>
      <c r="AD539" s="108"/>
      <c r="AE539" s="108"/>
      <c r="AF539" s="110"/>
      <c r="AG539" s="110"/>
      <c r="AH539" s="111"/>
      <c r="AI539" s="111"/>
      <c r="AJ539" s="112"/>
      <c r="AK539" s="113"/>
      <c r="AL539" s="114"/>
      <c r="IX539" s="114"/>
    </row>
    <row r="540" spans="26:258" ht="28.5" customHeight="1" x14ac:dyDescent="0.25">
      <c r="Z540" s="108"/>
      <c r="AA540" s="108"/>
      <c r="AB540" s="108"/>
      <c r="AC540" s="109"/>
      <c r="AD540" s="108"/>
      <c r="AE540" s="108"/>
      <c r="AF540" s="110"/>
      <c r="AG540" s="110"/>
      <c r="AH540" s="111"/>
      <c r="AI540" s="111"/>
      <c r="AJ540" s="112"/>
      <c r="AK540" s="113"/>
      <c r="AL540" s="114"/>
      <c r="IX540" s="114"/>
    </row>
    <row r="541" spans="26:258" ht="28.5" customHeight="1" x14ac:dyDescent="0.25">
      <c r="Z541" s="108"/>
      <c r="AA541" s="108"/>
      <c r="AB541" s="108"/>
      <c r="AC541" s="109"/>
      <c r="AD541" s="108"/>
      <c r="AE541" s="108"/>
      <c r="AF541" s="110"/>
      <c r="AG541" s="110"/>
      <c r="AH541" s="111"/>
      <c r="AI541" s="111"/>
      <c r="AJ541" s="112"/>
      <c r="AK541" s="113"/>
      <c r="AL541" s="114"/>
      <c r="IX541" s="114"/>
    </row>
    <row r="542" spans="26:258" ht="28.5" customHeight="1" x14ac:dyDescent="0.25">
      <c r="Z542" s="108"/>
      <c r="AA542" s="108"/>
      <c r="AB542" s="108"/>
      <c r="AC542" s="109"/>
      <c r="AD542" s="108"/>
      <c r="AE542" s="108"/>
      <c r="AF542" s="110"/>
      <c r="AG542" s="110"/>
      <c r="AH542" s="111"/>
      <c r="AI542" s="111"/>
      <c r="AJ542" s="112"/>
      <c r="AK542" s="113"/>
      <c r="AL542" s="114"/>
      <c r="IX542" s="114"/>
    </row>
    <row r="543" spans="26:258" ht="28.5" customHeight="1" x14ac:dyDescent="0.25">
      <c r="Z543" s="108"/>
      <c r="AA543" s="108"/>
      <c r="AB543" s="108"/>
      <c r="AC543" s="109"/>
      <c r="AD543" s="108"/>
      <c r="AE543" s="108"/>
      <c r="AF543" s="110"/>
      <c r="AG543" s="110"/>
      <c r="AH543" s="111"/>
      <c r="AI543" s="111"/>
      <c r="AJ543" s="112"/>
      <c r="AK543" s="113"/>
      <c r="AL543" s="114"/>
      <c r="IX543" s="114"/>
    </row>
    <row r="544" spans="26:258" ht="28.5" customHeight="1" x14ac:dyDescent="0.25">
      <c r="Z544" s="108"/>
      <c r="AA544" s="108"/>
      <c r="AB544" s="108"/>
      <c r="AC544" s="109"/>
      <c r="AD544" s="108"/>
      <c r="AE544" s="108"/>
      <c r="AF544" s="110"/>
      <c r="AG544" s="110"/>
      <c r="AH544" s="111"/>
      <c r="AI544" s="111"/>
      <c r="AJ544" s="112"/>
      <c r="AK544" s="113"/>
      <c r="AL544" s="114"/>
      <c r="IX544" s="114"/>
    </row>
    <row r="545" spans="26:258" ht="28.5" customHeight="1" x14ac:dyDescent="0.25">
      <c r="Z545" s="108"/>
      <c r="AA545" s="108"/>
      <c r="AB545" s="108"/>
      <c r="AC545" s="109"/>
      <c r="AD545" s="108"/>
      <c r="AE545" s="108"/>
      <c r="AF545" s="110"/>
      <c r="AG545" s="110"/>
      <c r="AH545" s="111"/>
      <c r="AI545" s="111"/>
      <c r="AJ545" s="112"/>
      <c r="AK545" s="113"/>
      <c r="AL545" s="114"/>
      <c r="IX545" s="114"/>
    </row>
    <row r="546" spans="26:258" ht="28.5" customHeight="1" x14ac:dyDescent="0.25">
      <c r="Z546" s="108"/>
      <c r="AA546" s="108"/>
      <c r="AB546" s="108"/>
      <c r="AC546" s="109"/>
      <c r="AD546" s="108"/>
      <c r="AE546" s="108"/>
      <c r="AF546" s="110"/>
      <c r="AG546" s="110"/>
      <c r="AH546" s="111"/>
      <c r="AI546" s="111"/>
      <c r="AJ546" s="112"/>
      <c r="AK546" s="113"/>
      <c r="AL546" s="114"/>
      <c r="IX546" s="114"/>
    </row>
    <row r="547" spans="26:258" ht="28.5" customHeight="1" x14ac:dyDescent="0.25">
      <c r="Z547" s="108"/>
      <c r="AA547" s="108"/>
      <c r="AB547" s="108"/>
      <c r="AC547" s="109"/>
      <c r="AD547" s="108"/>
      <c r="AE547" s="108"/>
      <c r="AF547" s="110"/>
      <c r="AG547" s="110"/>
      <c r="AH547" s="111"/>
      <c r="AI547" s="111"/>
      <c r="AJ547" s="112"/>
      <c r="AK547" s="113"/>
      <c r="AL547" s="114"/>
      <c r="IX547" s="114"/>
    </row>
    <row r="548" spans="26:258" ht="28.5" customHeight="1" x14ac:dyDescent="0.25">
      <c r="Z548" s="108"/>
      <c r="AA548" s="108"/>
      <c r="AB548" s="108"/>
      <c r="AC548" s="109"/>
      <c r="AD548" s="108"/>
      <c r="AE548" s="108"/>
      <c r="AF548" s="110"/>
      <c r="AG548" s="110"/>
      <c r="AH548" s="111"/>
      <c r="AI548" s="111"/>
      <c r="AJ548" s="112"/>
      <c r="AK548" s="113"/>
      <c r="AL548" s="114"/>
      <c r="IX548" s="114"/>
    </row>
    <row r="549" spans="26:258" ht="28.5" customHeight="1" x14ac:dyDescent="0.25">
      <c r="Z549" s="108"/>
      <c r="AA549" s="108"/>
      <c r="AB549" s="108"/>
      <c r="AC549" s="109"/>
      <c r="AD549" s="108"/>
      <c r="AE549" s="108"/>
      <c r="AF549" s="110"/>
      <c r="AG549" s="110"/>
      <c r="AH549" s="111"/>
      <c r="AI549" s="111"/>
      <c r="AJ549" s="112"/>
      <c r="AK549" s="113"/>
      <c r="AL549" s="114"/>
      <c r="IX549" s="114"/>
    </row>
    <row r="550" spans="26:258" ht="28.5" customHeight="1" x14ac:dyDescent="0.25">
      <c r="Z550" s="108"/>
      <c r="AA550" s="108"/>
      <c r="AB550" s="108"/>
      <c r="AC550" s="109"/>
      <c r="AD550" s="108"/>
      <c r="AE550" s="108"/>
      <c r="AF550" s="110"/>
      <c r="AG550" s="110"/>
      <c r="AH550" s="111"/>
      <c r="AI550" s="111"/>
      <c r="AJ550" s="112"/>
      <c r="AK550" s="113"/>
      <c r="AL550" s="114"/>
      <c r="IX550" s="114"/>
    </row>
    <row r="551" spans="26:258" ht="28.5" customHeight="1" x14ac:dyDescent="0.25">
      <c r="Z551" s="108"/>
      <c r="AA551" s="108"/>
      <c r="AB551" s="108"/>
      <c r="AC551" s="109"/>
      <c r="AD551" s="108"/>
      <c r="AE551" s="108"/>
      <c r="AF551" s="110"/>
      <c r="AG551" s="110"/>
      <c r="AH551" s="111"/>
      <c r="AI551" s="111"/>
      <c r="AJ551" s="112"/>
      <c r="AK551" s="113"/>
      <c r="AL551" s="114"/>
      <c r="IX551" s="114"/>
    </row>
    <row r="552" spans="26:258" ht="28.5" customHeight="1" x14ac:dyDescent="0.25">
      <c r="Z552" s="108"/>
      <c r="AA552" s="108"/>
      <c r="AB552" s="108"/>
      <c r="AC552" s="109"/>
      <c r="AD552" s="108"/>
      <c r="AE552" s="108"/>
      <c r="AF552" s="110"/>
      <c r="AG552" s="110"/>
      <c r="AH552" s="111"/>
      <c r="AI552" s="111"/>
      <c r="AJ552" s="112"/>
      <c r="AK552" s="113"/>
      <c r="AL552" s="114"/>
      <c r="IX552" s="114"/>
    </row>
    <row r="553" spans="26:258" ht="28.5" customHeight="1" x14ac:dyDescent="0.25">
      <c r="Z553" s="108"/>
      <c r="AA553" s="108"/>
      <c r="AB553" s="108"/>
      <c r="AC553" s="109"/>
      <c r="AD553" s="108"/>
      <c r="AE553" s="108"/>
      <c r="AF553" s="110"/>
      <c r="AG553" s="110"/>
      <c r="AH553" s="111"/>
      <c r="AI553" s="111"/>
      <c r="AJ553" s="112"/>
      <c r="AK553" s="113"/>
      <c r="AL553" s="114"/>
      <c r="IX553" s="114"/>
    </row>
    <row r="554" spans="26:258" ht="28.5" customHeight="1" x14ac:dyDescent="0.25">
      <c r="Z554" s="108"/>
      <c r="AA554" s="108"/>
      <c r="AB554" s="108"/>
      <c r="AC554" s="109"/>
      <c r="AD554" s="108"/>
      <c r="AE554" s="108"/>
      <c r="AF554" s="110"/>
      <c r="AG554" s="110"/>
      <c r="AH554" s="111"/>
      <c r="AI554" s="111"/>
      <c r="AJ554" s="112"/>
      <c r="AK554" s="113"/>
      <c r="AL554" s="114"/>
      <c r="IX554" s="114"/>
    </row>
    <row r="555" spans="26:258" ht="28.5" customHeight="1" x14ac:dyDescent="0.25">
      <c r="Z555" s="108"/>
      <c r="AA555" s="108"/>
      <c r="AB555" s="108"/>
      <c r="AC555" s="109"/>
      <c r="AD555" s="108"/>
      <c r="AE555" s="108"/>
      <c r="AF555" s="110"/>
      <c r="AG555" s="110"/>
      <c r="AH555" s="111"/>
      <c r="AI555" s="111"/>
      <c r="AJ555" s="112"/>
      <c r="AK555" s="113"/>
      <c r="AL555" s="114"/>
      <c r="IX555" s="114"/>
    </row>
    <row r="556" spans="26:258" ht="28.5" customHeight="1" x14ac:dyDescent="0.25">
      <c r="Z556" s="108"/>
      <c r="AA556" s="108"/>
      <c r="AB556" s="108"/>
      <c r="AC556" s="109"/>
      <c r="AD556" s="108"/>
      <c r="AE556" s="108"/>
      <c r="AF556" s="110"/>
      <c r="AG556" s="110"/>
      <c r="AH556" s="111"/>
      <c r="AI556" s="111"/>
      <c r="AJ556" s="112"/>
      <c r="AK556" s="113"/>
      <c r="AL556" s="114"/>
      <c r="IX556" s="114"/>
    </row>
    <row r="557" spans="26:258" ht="28.5" customHeight="1" x14ac:dyDescent="0.25">
      <c r="Z557" s="108"/>
      <c r="AA557" s="108"/>
      <c r="AB557" s="108"/>
      <c r="AC557" s="109"/>
      <c r="AD557" s="108"/>
      <c r="AE557" s="108"/>
      <c r="AF557" s="110"/>
      <c r="AG557" s="110"/>
      <c r="AH557" s="111"/>
      <c r="AI557" s="111"/>
      <c r="AJ557" s="112"/>
      <c r="AK557" s="113"/>
      <c r="AL557" s="114"/>
      <c r="IX557" s="114"/>
    </row>
    <row r="558" spans="26:258" ht="28.5" customHeight="1" x14ac:dyDescent="0.25">
      <c r="Z558" s="108"/>
      <c r="AA558" s="108"/>
      <c r="AB558" s="108"/>
      <c r="AC558" s="109"/>
      <c r="AD558" s="108"/>
      <c r="AE558" s="108"/>
      <c r="AF558" s="110"/>
      <c r="AG558" s="110"/>
      <c r="AH558" s="111"/>
      <c r="AI558" s="111"/>
      <c r="AJ558" s="112"/>
      <c r="AK558" s="113"/>
      <c r="AL558" s="114"/>
      <c r="IX558" s="114"/>
    </row>
    <row r="559" spans="26:258" ht="28.5" customHeight="1" x14ac:dyDescent="0.25">
      <c r="Z559" s="108"/>
      <c r="AA559" s="108"/>
      <c r="AB559" s="108"/>
      <c r="AC559" s="109"/>
      <c r="AD559" s="108"/>
      <c r="AE559" s="108"/>
      <c r="AF559" s="110"/>
      <c r="AG559" s="110"/>
      <c r="AH559" s="111"/>
      <c r="AI559" s="111"/>
      <c r="AJ559" s="112"/>
      <c r="AK559" s="113"/>
      <c r="AL559" s="114"/>
      <c r="IX559" s="114"/>
    </row>
    <row r="560" spans="26:258" ht="28.5" customHeight="1" x14ac:dyDescent="0.25">
      <c r="Z560" s="108"/>
      <c r="AA560" s="108"/>
      <c r="AB560" s="108"/>
      <c r="AC560" s="109"/>
      <c r="AD560" s="108"/>
      <c r="AE560" s="108"/>
      <c r="AF560" s="110"/>
      <c r="AG560" s="110"/>
      <c r="AH560" s="111"/>
      <c r="AI560" s="111"/>
      <c r="AJ560" s="112"/>
      <c r="AK560" s="113"/>
      <c r="AL560" s="114"/>
      <c r="IX560" s="114"/>
    </row>
    <row r="561" spans="26:258" ht="28.5" customHeight="1" x14ac:dyDescent="0.25">
      <c r="Z561" s="108"/>
      <c r="AA561" s="108"/>
      <c r="AB561" s="108"/>
      <c r="AC561" s="109"/>
      <c r="AD561" s="108"/>
      <c r="AE561" s="108"/>
      <c r="AF561" s="110"/>
      <c r="AG561" s="110"/>
      <c r="AH561" s="111"/>
      <c r="AI561" s="111"/>
      <c r="AJ561" s="112"/>
      <c r="AK561" s="113"/>
      <c r="AL561" s="114"/>
      <c r="IX561" s="114"/>
    </row>
    <row r="562" spans="26:258" ht="28.5" customHeight="1" x14ac:dyDescent="0.25">
      <c r="Z562" s="108"/>
      <c r="AA562" s="108"/>
      <c r="AB562" s="108"/>
      <c r="AC562" s="109"/>
      <c r="AD562" s="108"/>
      <c r="AE562" s="108"/>
      <c r="AF562" s="110"/>
      <c r="AG562" s="110"/>
      <c r="AH562" s="111"/>
      <c r="AI562" s="111"/>
      <c r="AJ562" s="112"/>
      <c r="AK562" s="113"/>
      <c r="AL562" s="114"/>
      <c r="IX562" s="114"/>
    </row>
    <row r="563" spans="26:258" ht="28.5" customHeight="1" x14ac:dyDescent="0.25">
      <c r="Z563" s="108"/>
      <c r="AA563" s="108"/>
      <c r="AB563" s="108"/>
      <c r="AC563" s="109"/>
      <c r="AD563" s="108"/>
      <c r="AE563" s="108"/>
      <c r="AF563" s="110"/>
      <c r="AG563" s="110"/>
      <c r="AH563" s="111"/>
      <c r="AI563" s="111"/>
      <c r="AJ563" s="112"/>
      <c r="AK563" s="113"/>
      <c r="AL563" s="114"/>
      <c r="IX563" s="114"/>
    </row>
    <row r="564" spans="26:258" ht="28.5" customHeight="1" x14ac:dyDescent="0.25">
      <c r="Z564" s="108"/>
      <c r="AA564" s="108"/>
      <c r="AB564" s="108"/>
      <c r="AC564" s="109"/>
      <c r="AD564" s="108"/>
      <c r="AE564" s="108"/>
      <c r="AF564" s="110"/>
      <c r="AG564" s="110"/>
      <c r="AH564" s="111"/>
      <c r="AI564" s="111"/>
      <c r="AJ564" s="112"/>
      <c r="AK564" s="113"/>
      <c r="AL564" s="114"/>
      <c r="IX564" s="114"/>
    </row>
    <row r="565" spans="26:258" ht="28.5" customHeight="1" x14ac:dyDescent="0.25">
      <c r="Z565" s="108"/>
      <c r="AA565" s="108"/>
      <c r="AB565" s="108"/>
      <c r="AC565" s="109"/>
      <c r="AD565" s="108"/>
      <c r="AE565" s="108"/>
      <c r="AF565" s="110"/>
      <c r="AG565" s="110"/>
      <c r="AH565" s="111"/>
      <c r="AI565" s="111"/>
      <c r="AJ565" s="112"/>
      <c r="AK565" s="113"/>
      <c r="AL565" s="114"/>
      <c r="IX565" s="114"/>
    </row>
    <row r="566" spans="26:258" ht="28.5" customHeight="1" x14ac:dyDescent="0.25">
      <c r="Z566" s="108"/>
      <c r="AA566" s="108"/>
      <c r="AB566" s="108"/>
      <c r="AC566" s="109"/>
      <c r="AD566" s="108"/>
      <c r="AE566" s="108"/>
      <c r="AF566" s="110"/>
      <c r="AG566" s="110"/>
      <c r="AH566" s="111"/>
      <c r="AI566" s="111"/>
      <c r="AJ566" s="112"/>
      <c r="AK566" s="113"/>
      <c r="AL566" s="114"/>
      <c r="IX566" s="114"/>
    </row>
    <row r="567" spans="26:258" ht="28.5" customHeight="1" x14ac:dyDescent="0.25">
      <c r="Z567" s="108"/>
      <c r="AA567" s="108"/>
      <c r="AB567" s="108"/>
      <c r="AC567" s="109"/>
      <c r="AD567" s="108"/>
      <c r="AE567" s="108"/>
      <c r="AF567" s="110"/>
      <c r="AG567" s="110"/>
      <c r="AH567" s="111"/>
      <c r="AI567" s="111"/>
      <c r="AJ567" s="112"/>
      <c r="AK567" s="113"/>
      <c r="AL567" s="114"/>
      <c r="IX567" s="114"/>
    </row>
    <row r="568" spans="26:258" ht="28.5" customHeight="1" x14ac:dyDescent="0.25">
      <c r="Z568" s="108"/>
      <c r="AA568" s="108"/>
      <c r="AB568" s="108"/>
      <c r="AC568" s="109"/>
      <c r="AD568" s="108"/>
      <c r="AE568" s="108"/>
      <c r="AF568" s="110"/>
      <c r="AG568" s="110"/>
      <c r="AH568" s="111"/>
      <c r="AI568" s="111"/>
      <c r="AJ568" s="112"/>
      <c r="AK568" s="113"/>
      <c r="AL568" s="114"/>
      <c r="IX568" s="114"/>
    </row>
    <row r="569" spans="26:258" ht="28.5" customHeight="1" x14ac:dyDescent="0.25">
      <c r="Z569" s="108"/>
      <c r="AA569" s="108"/>
      <c r="AB569" s="108"/>
      <c r="AC569" s="109"/>
      <c r="AD569" s="108"/>
      <c r="AE569" s="108"/>
      <c r="AF569" s="110"/>
      <c r="AG569" s="110"/>
      <c r="AH569" s="111"/>
      <c r="AI569" s="111"/>
      <c r="AJ569" s="112"/>
      <c r="AK569" s="113"/>
      <c r="AL569" s="114"/>
      <c r="IX569" s="114"/>
    </row>
    <row r="570" spans="26:258" ht="28.5" customHeight="1" x14ac:dyDescent="0.25">
      <c r="Z570" s="108"/>
      <c r="AA570" s="108"/>
      <c r="AB570" s="108"/>
      <c r="AC570" s="109"/>
      <c r="AD570" s="108"/>
      <c r="AE570" s="108"/>
      <c r="AF570" s="110"/>
      <c r="AG570" s="110"/>
      <c r="AH570" s="111"/>
      <c r="AI570" s="111"/>
      <c r="AJ570" s="112"/>
      <c r="AK570" s="113"/>
      <c r="AL570" s="114"/>
      <c r="IX570" s="114"/>
    </row>
    <row r="571" spans="26:258" ht="28.5" customHeight="1" x14ac:dyDescent="0.25">
      <c r="Z571" s="108"/>
      <c r="AA571" s="108"/>
      <c r="AB571" s="108"/>
      <c r="AC571" s="109"/>
      <c r="AD571" s="108"/>
      <c r="AE571" s="108"/>
      <c r="AF571" s="110"/>
      <c r="AG571" s="110"/>
      <c r="AH571" s="111"/>
      <c r="AI571" s="111"/>
      <c r="AJ571" s="112"/>
      <c r="AK571" s="113"/>
      <c r="AL571" s="114"/>
      <c r="IX571" s="114"/>
    </row>
    <row r="572" spans="26:258" ht="28.5" customHeight="1" x14ac:dyDescent="0.25">
      <c r="Z572" s="108"/>
      <c r="AA572" s="108"/>
      <c r="AB572" s="108"/>
      <c r="AC572" s="109"/>
      <c r="AD572" s="108"/>
      <c r="AE572" s="108"/>
      <c r="AF572" s="110"/>
      <c r="AG572" s="110"/>
      <c r="AH572" s="111"/>
      <c r="AI572" s="111"/>
      <c r="AJ572" s="112"/>
      <c r="AK572" s="113"/>
      <c r="AL572" s="114"/>
      <c r="IX572" s="114"/>
    </row>
    <row r="573" spans="26:258" ht="28.5" customHeight="1" x14ac:dyDescent="0.25">
      <c r="Z573" s="108"/>
      <c r="AA573" s="108"/>
      <c r="AB573" s="108"/>
      <c r="AC573" s="109"/>
      <c r="AD573" s="108"/>
      <c r="AE573" s="108"/>
      <c r="AF573" s="110"/>
      <c r="AG573" s="110"/>
      <c r="AH573" s="111"/>
      <c r="AI573" s="111"/>
      <c r="AJ573" s="112"/>
      <c r="AK573" s="113"/>
      <c r="AL573" s="114"/>
      <c r="IX573" s="114"/>
    </row>
    <row r="574" spans="26:258" ht="28.5" customHeight="1" x14ac:dyDescent="0.25">
      <c r="Z574" s="108"/>
      <c r="AA574" s="108"/>
      <c r="AB574" s="108"/>
      <c r="AC574" s="109"/>
      <c r="AD574" s="108"/>
      <c r="AE574" s="108"/>
      <c r="AF574" s="110"/>
      <c r="AG574" s="110"/>
      <c r="AH574" s="111"/>
      <c r="AI574" s="111"/>
      <c r="AJ574" s="112"/>
      <c r="AK574" s="113"/>
      <c r="AL574" s="114"/>
      <c r="IX574" s="114"/>
    </row>
    <row r="575" spans="26:258" ht="28.5" customHeight="1" x14ac:dyDescent="0.25">
      <c r="Z575" s="108"/>
      <c r="AA575" s="108"/>
      <c r="AB575" s="108"/>
      <c r="AC575" s="109"/>
      <c r="AD575" s="108"/>
      <c r="AE575" s="108"/>
      <c r="AF575" s="110"/>
      <c r="AG575" s="110"/>
      <c r="AH575" s="111"/>
      <c r="AI575" s="111"/>
      <c r="AJ575" s="112"/>
      <c r="AK575" s="113"/>
      <c r="AL575" s="114"/>
      <c r="IX575" s="114"/>
    </row>
    <row r="576" spans="26:258" ht="28.5" customHeight="1" x14ac:dyDescent="0.25">
      <c r="Z576" s="108"/>
      <c r="AA576" s="108"/>
      <c r="AB576" s="108"/>
      <c r="AC576" s="109"/>
      <c r="AD576" s="108"/>
      <c r="AE576" s="108"/>
      <c r="AF576" s="110"/>
      <c r="AG576" s="110"/>
      <c r="AH576" s="111"/>
      <c r="AI576" s="111"/>
      <c r="AJ576" s="112"/>
      <c r="AK576" s="113"/>
      <c r="AL576" s="114"/>
      <c r="IX576" s="114"/>
    </row>
    <row r="577" spans="26:258" ht="28.5" customHeight="1" x14ac:dyDescent="0.25">
      <c r="Z577" s="108"/>
      <c r="AA577" s="108"/>
      <c r="AB577" s="108"/>
      <c r="AC577" s="109"/>
      <c r="AD577" s="108"/>
      <c r="AE577" s="108"/>
      <c r="AF577" s="110"/>
      <c r="AG577" s="110"/>
      <c r="AH577" s="111"/>
      <c r="AI577" s="111"/>
      <c r="AJ577" s="112"/>
      <c r="AK577" s="113"/>
      <c r="AL577" s="114"/>
      <c r="IX577" s="114"/>
    </row>
    <row r="578" spans="26:258" ht="28.5" customHeight="1" x14ac:dyDescent="0.25">
      <c r="Z578" s="108"/>
      <c r="AA578" s="108"/>
      <c r="AB578" s="108"/>
      <c r="AC578" s="109"/>
      <c r="AD578" s="108"/>
      <c r="AE578" s="108"/>
      <c r="AF578" s="110"/>
      <c r="AG578" s="110"/>
      <c r="AH578" s="111"/>
      <c r="AI578" s="111"/>
      <c r="AJ578" s="112"/>
      <c r="AK578" s="113"/>
      <c r="AL578" s="114"/>
      <c r="IX578" s="114"/>
    </row>
    <row r="579" spans="26:258" ht="28.5" customHeight="1" x14ac:dyDescent="0.25">
      <c r="Z579" s="108"/>
      <c r="AA579" s="108"/>
      <c r="AB579" s="108"/>
      <c r="AC579" s="109"/>
      <c r="AD579" s="108"/>
      <c r="AE579" s="108"/>
      <c r="AF579" s="110"/>
      <c r="AG579" s="110"/>
      <c r="AH579" s="111"/>
      <c r="AI579" s="111"/>
      <c r="AJ579" s="112"/>
      <c r="AK579" s="113"/>
      <c r="AL579" s="114"/>
      <c r="IX579" s="114"/>
    </row>
    <row r="580" spans="26:258" ht="28.5" customHeight="1" x14ac:dyDescent="0.25">
      <c r="Z580" s="108"/>
      <c r="AA580" s="108"/>
      <c r="AB580" s="108"/>
      <c r="AC580" s="109"/>
      <c r="AD580" s="108"/>
      <c r="AE580" s="108"/>
      <c r="AF580" s="110"/>
      <c r="AG580" s="110"/>
      <c r="AH580" s="111"/>
      <c r="AI580" s="111"/>
      <c r="AJ580" s="112"/>
      <c r="AK580" s="113"/>
      <c r="AL580" s="114"/>
      <c r="IX580" s="114"/>
    </row>
    <row r="581" spans="26:258" ht="28.5" customHeight="1" x14ac:dyDescent="0.25">
      <c r="Z581" s="108"/>
      <c r="AA581" s="108"/>
      <c r="AB581" s="108"/>
      <c r="AC581" s="109"/>
      <c r="AD581" s="108"/>
      <c r="AE581" s="108"/>
      <c r="AF581" s="110"/>
      <c r="AG581" s="110"/>
      <c r="AH581" s="111"/>
      <c r="AI581" s="111"/>
      <c r="AJ581" s="112"/>
      <c r="AK581" s="113"/>
      <c r="AL581" s="114"/>
      <c r="IX581" s="114"/>
    </row>
    <row r="582" spans="26:258" ht="28.5" customHeight="1" x14ac:dyDescent="0.25">
      <c r="Z582" s="108"/>
      <c r="AA582" s="108"/>
      <c r="AB582" s="108"/>
      <c r="AC582" s="109"/>
      <c r="AD582" s="108"/>
      <c r="AE582" s="108"/>
      <c r="AF582" s="110"/>
      <c r="AG582" s="110"/>
      <c r="AH582" s="111"/>
      <c r="AI582" s="111"/>
      <c r="AJ582" s="112"/>
      <c r="AK582" s="113"/>
      <c r="AL582" s="114"/>
      <c r="IX582" s="114"/>
    </row>
    <row r="583" spans="26:258" ht="28.5" customHeight="1" x14ac:dyDescent="0.25">
      <c r="Z583" s="108"/>
      <c r="AA583" s="108"/>
      <c r="AB583" s="108"/>
      <c r="AC583" s="109"/>
      <c r="AD583" s="108"/>
      <c r="AE583" s="108"/>
      <c r="AF583" s="110"/>
      <c r="AG583" s="110"/>
      <c r="AH583" s="111"/>
      <c r="AI583" s="111"/>
      <c r="AJ583" s="112"/>
      <c r="AK583" s="113"/>
      <c r="AL583" s="114"/>
      <c r="IX583" s="114"/>
    </row>
    <row r="584" spans="26:258" ht="28.5" customHeight="1" x14ac:dyDescent="0.25">
      <c r="Z584" s="108"/>
      <c r="AA584" s="108"/>
      <c r="AB584" s="108"/>
      <c r="AC584" s="109"/>
      <c r="AD584" s="108"/>
      <c r="AE584" s="108"/>
      <c r="AF584" s="110"/>
      <c r="AG584" s="110"/>
      <c r="AH584" s="111"/>
      <c r="AI584" s="111"/>
      <c r="AJ584" s="112"/>
      <c r="AK584" s="113"/>
      <c r="AL584" s="114"/>
      <c r="IX584" s="114"/>
    </row>
    <row r="585" spans="26:258" ht="28.5" customHeight="1" x14ac:dyDescent="0.25">
      <c r="Z585" s="108"/>
      <c r="AA585" s="108"/>
      <c r="AB585" s="108"/>
      <c r="AC585" s="109"/>
      <c r="AD585" s="108"/>
      <c r="AE585" s="108"/>
      <c r="AF585" s="110"/>
      <c r="AG585" s="110"/>
      <c r="AH585" s="111"/>
      <c r="AI585" s="111"/>
      <c r="AJ585" s="112"/>
      <c r="AK585" s="113"/>
      <c r="AL585" s="114"/>
      <c r="IX585" s="114"/>
    </row>
    <row r="586" spans="26:258" ht="28.5" customHeight="1" x14ac:dyDescent="0.25">
      <c r="Z586" s="108"/>
      <c r="AA586" s="108"/>
      <c r="AB586" s="108"/>
      <c r="AC586" s="109"/>
      <c r="AD586" s="108"/>
      <c r="AE586" s="108"/>
      <c r="AF586" s="110"/>
      <c r="AG586" s="110"/>
      <c r="AH586" s="111"/>
      <c r="AI586" s="111"/>
      <c r="AJ586" s="112"/>
      <c r="AK586" s="113"/>
      <c r="AL586" s="114"/>
      <c r="IX586" s="114"/>
    </row>
    <row r="587" spans="26:258" ht="28.5" customHeight="1" x14ac:dyDescent="0.25">
      <c r="Z587" s="108"/>
      <c r="AA587" s="108"/>
      <c r="AB587" s="108"/>
      <c r="AC587" s="109"/>
      <c r="AD587" s="108"/>
      <c r="AE587" s="108"/>
      <c r="AF587" s="110"/>
      <c r="AG587" s="110"/>
      <c r="AH587" s="111"/>
      <c r="AI587" s="111"/>
      <c r="AJ587" s="112"/>
      <c r="AK587" s="113"/>
      <c r="AL587" s="114"/>
      <c r="IX587" s="114"/>
    </row>
    <row r="588" spans="26:258" ht="28.5" customHeight="1" x14ac:dyDescent="0.25">
      <c r="Z588" s="108"/>
      <c r="AA588" s="108"/>
      <c r="AB588" s="108"/>
      <c r="AC588" s="109"/>
      <c r="AD588" s="108"/>
      <c r="AE588" s="108"/>
      <c r="AF588" s="110"/>
      <c r="AG588" s="110"/>
      <c r="AH588" s="111"/>
      <c r="AI588" s="111"/>
      <c r="AJ588" s="112"/>
      <c r="AK588" s="113"/>
      <c r="AL588" s="114"/>
      <c r="IX588" s="114"/>
    </row>
    <row r="589" spans="26:258" ht="28.5" customHeight="1" x14ac:dyDescent="0.25">
      <c r="Z589" s="108"/>
      <c r="AA589" s="108"/>
      <c r="AB589" s="108"/>
      <c r="AC589" s="109"/>
      <c r="AD589" s="108"/>
      <c r="AE589" s="108"/>
      <c r="AF589" s="110"/>
      <c r="AG589" s="110"/>
      <c r="AH589" s="111"/>
      <c r="AI589" s="111"/>
      <c r="AJ589" s="112"/>
      <c r="AK589" s="113"/>
      <c r="AL589" s="114"/>
      <c r="IX589" s="114"/>
    </row>
    <row r="590" spans="26:258" ht="28.5" customHeight="1" x14ac:dyDescent="0.25">
      <c r="Z590" s="108"/>
      <c r="AA590" s="108"/>
      <c r="AB590" s="108"/>
      <c r="AC590" s="109"/>
      <c r="AD590" s="108"/>
      <c r="AE590" s="108"/>
      <c r="AF590" s="110"/>
      <c r="AG590" s="110"/>
      <c r="AH590" s="111"/>
      <c r="AI590" s="111"/>
      <c r="AJ590" s="112"/>
      <c r="AK590" s="113"/>
      <c r="AL590" s="114"/>
      <c r="IX590" s="114"/>
    </row>
    <row r="591" spans="26:258" ht="28.5" customHeight="1" x14ac:dyDescent="0.25">
      <c r="Z591" s="108"/>
      <c r="AA591" s="108"/>
      <c r="AB591" s="108"/>
      <c r="AC591" s="109"/>
      <c r="AD591" s="108"/>
      <c r="AE591" s="108"/>
      <c r="AF591" s="110"/>
      <c r="AG591" s="110"/>
      <c r="AH591" s="111"/>
      <c r="AI591" s="111"/>
      <c r="AJ591" s="112"/>
      <c r="AK591" s="113"/>
      <c r="AL591" s="114"/>
      <c r="IX591" s="114"/>
    </row>
    <row r="592" spans="26:258" ht="28.5" customHeight="1" x14ac:dyDescent="0.25">
      <c r="Z592" s="108"/>
      <c r="AA592" s="108"/>
      <c r="AB592" s="108"/>
      <c r="AC592" s="109"/>
      <c r="AD592" s="108"/>
      <c r="AE592" s="108"/>
      <c r="AF592" s="110"/>
      <c r="AG592" s="110"/>
      <c r="AH592" s="111"/>
      <c r="AI592" s="111"/>
      <c r="AJ592" s="112"/>
      <c r="AK592" s="113"/>
      <c r="AL592" s="114"/>
      <c r="IX592" s="114"/>
    </row>
    <row r="593" spans="26:258" ht="28.5" customHeight="1" x14ac:dyDescent="0.25">
      <c r="Z593" s="108"/>
      <c r="AA593" s="108"/>
      <c r="AB593" s="108"/>
      <c r="AC593" s="109"/>
      <c r="AD593" s="108"/>
      <c r="AE593" s="108"/>
      <c r="AF593" s="110"/>
      <c r="AG593" s="110"/>
      <c r="AH593" s="111"/>
      <c r="AI593" s="111"/>
      <c r="AJ593" s="112"/>
      <c r="AK593" s="113"/>
      <c r="AL593" s="114"/>
      <c r="IX593" s="114"/>
    </row>
    <row r="594" spans="26:258" ht="28.5" customHeight="1" x14ac:dyDescent="0.25">
      <c r="Z594" s="108"/>
      <c r="AA594" s="108"/>
      <c r="AB594" s="108"/>
      <c r="AC594" s="109"/>
      <c r="AD594" s="108"/>
      <c r="AE594" s="108"/>
      <c r="AF594" s="110"/>
      <c r="AG594" s="110"/>
      <c r="AH594" s="111"/>
      <c r="AI594" s="111"/>
      <c r="AJ594" s="112"/>
      <c r="AK594" s="113"/>
      <c r="AL594" s="114"/>
      <c r="IX594" s="114"/>
    </row>
    <row r="595" spans="26:258" ht="28.5" customHeight="1" x14ac:dyDescent="0.25">
      <c r="Z595" s="108"/>
      <c r="AA595" s="108"/>
      <c r="AB595" s="108"/>
      <c r="AC595" s="109"/>
      <c r="AD595" s="108"/>
      <c r="AE595" s="108"/>
      <c r="AF595" s="110"/>
      <c r="AG595" s="110"/>
      <c r="AH595" s="111"/>
      <c r="AI595" s="111"/>
      <c r="AJ595" s="112"/>
      <c r="AK595" s="113"/>
      <c r="AL595" s="114"/>
      <c r="IX595" s="114"/>
    </row>
    <row r="596" spans="26:258" ht="28.5" customHeight="1" x14ac:dyDescent="0.25">
      <c r="Z596" s="108"/>
      <c r="AA596" s="108"/>
      <c r="AB596" s="108"/>
      <c r="AC596" s="109"/>
      <c r="AD596" s="108"/>
      <c r="AE596" s="108"/>
      <c r="AF596" s="110"/>
      <c r="AG596" s="110"/>
      <c r="AH596" s="111"/>
      <c r="AI596" s="111"/>
      <c r="AJ596" s="112"/>
      <c r="AK596" s="113"/>
      <c r="AL596" s="114"/>
      <c r="IX596" s="114"/>
    </row>
    <row r="597" spans="26:258" ht="28.5" customHeight="1" x14ac:dyDescent="0.25">
      <c r="Z597" s="108"/>
      <c r="AA597" s="108"/>
      <c r="AB597" s="108"/>
      <c r="AC597" s="109"/>
      <c r="AD597" s="108"/>
      <c r="AE597" s="108"/>
      <c r="AF597" s="110"/>
      <c r="AG597" s="110"/>
      <c r="AH597" s="111"/>
      <c r="AI597" s="111"/>
      <c r="AJ597" s="112"/>
      <c r="AK597" s="113"/>
      <c r="AL597" s="114"/>
      <c r="IX597" s="114"/>
    </row>
    <row r="598" spans="26:258" ht="28.5" customHeight="1" x14ac:dyDescent="0.25">
      <c r="Z598" s="108"/>
      <c r="AA598" s="108"/>
      <c r="AB598" s="108"/>
      <c r="AC598" s="109"/>
      <c r="AD598" s="108"/>
      <c r="AE598" s="108"/>
      <c r="AF598" s="110"/>
      <c r="AG598" s="110"/>
      <c r="AH598" s="111"/>
      <c r="AI598" s="111"/>
      <c r="AJ598" s="112"/>
      <c r="AK598" s="113"/>
      <c r="AL598" s="114"/>
      <c r="IX598" s="114"/>
    </row>
    <row r="599" spans="26:258" ht="28.5" customHeight="1" x14ac:dyDescent="0.25">
      <c r="Z599" s="108"/>
      <c r="AA599" s="108"/>
      <c r="AB599" s="108"/>
      <c r="AC599" s="109"/>
      <c r="AD599" s="108"/>
      <c r="AE599" s="108"/>
      <c r="AF599" s="110"/>
      <c r="AG599" s="110"/>
      <c r="AH599" s="111"/>
      <c r="AI599" s="111"/>
      <c r="AJ599" s="112"/>
      <c r="AK599" s="113"/>
      <c r="AL599" s="114"/>
      <c r="IX599" s="114"/>
    </row>
    <row r="600" spans="26:258" ht="28.5" customHeight="1" x14ac:dyDescent="0.25">
      <c r="Z600" s="108"/>
      <c r="AA600" s="108"/>
      <c r="AB600" s="108"/>
      <c r="AC600" s="109"/>
      <c r="AD600" s="108"/>
      <c r="AE600" s="108"/>
      <c r="AF600" s="110"/>
      <c r="AG600" s="110"/>
      <c r="AH600" s="111"/>
      <c r="AI600" s="111"/>
      <c r="AJ600" s="112"/>
      <c r="AK600" s="113"/>
      <c r="AL600" s="114"/>
      <c r="IX600" s="114"/>
    </row>
    <row r="601" spans="26:258" ht="28.5" customHeight="1" x14ac:dyDescent="0.25">
      <c r="Z601" s="108"/>
      <c r="AA601" s="108"/>
      <c r="AB601" s="108"/>
      <c r="AC601" s="109"/>
      <c r="AD601" s="108"/>
      <c r="AE601" s="108"/>
      <c r="AF601" s="110"/>
      <c r="AG601" s="110"/>
      <c r="AH601" s="111"/>
      <c r="AI601" s="111"/>
      <c r="AJ601" s="112"/>
      <c r="AK601" s="113"/>
      <c r="AL601" s="114"/>
      <c r="IX601" s="114"/>
    </row>
    <row r="602" spans="26:258" ht="28.5" customHeight="1" x14ac:dyDescent="0.25">
      <c r="Z602" s="108"/>
      <c r="AA602" s="108"/>
      <c r="AB602" s="108"/>
      <c r="AC602" s="109"/>
      <c r="AD602" s="108"/>
      <c r="AE602" s="108"/>
      <c r="AF602" s="110"/>
      <c r="AG602" s="110"/>
      <c r="AH602" s="111"/>
      <c r="AI602" s="111"/>
      <c r="AJ602" s="112"/>
      <c r="AK602" s="113"/>
      <c r="AL602" s="114"/>
      <c r="IX602" s="114"/>
    </row>
    <row r="603" spans="26:258" ht="28.5" customHeight="1" x14ac:dyDescent="0.25">
      <c r="Z603" s="108"/>
      <c r="AA603" s="108"/>
      <c r="AB603" s="108"/>
      <c r="AC603" s="109"/>
      <c r="AD603" s="108"/>
      <c r="AE603" s="108"/>
      <c r="AF603" s="110"/>
      <c r="AG603" s="110"/>
      <c r="AH603" s="111"/>
      <c r="AI603" s="111"/>
      <c r="AJ603" s="112"/>
      <c r="AK603" s="113"/>
      <c r="AL603" s="114"/>
      <c r="IX603" s="114"/>
    </row>
    <row r="604" spans="26:258" ht="28.5" customHeight="1" x14ac:dyDescent="0.25">
      <c r="Z604" s="108"/>
      <c r="AA604" s="108"/>
      <c r="AB604" s="108"/>
      <c r="AC604" s="109"/>
      <c r="AD604" s="108"/>
      <c r="AE604" s="108"/>
      <c r="AF604" s="110"/>
      <c r="AG604" s="110"/>
      <c r="AH604" s="111"/>
      <c r="AI604" s="111"/>
      <c r="AJ604" s="112"/>
      <c r="AK604" s="113"/>
      <c r="AL604" s="114"/>
      <c r="IX604" s="114"/>
    </row>
    <row r="605" spans="26:258" ht="28.5" customHeight="1" x14ac:dyDescent="0.25">
      <c r="Z605" s="108"/>
      <c r="AA605" s="108"/>
      <c r="AB605" s="108"/>
      <c r="AC605" s="109"/>
      <c r="AD605" s="108"/>
      <c r="AE605" s="108"/>
      <c r="AF605" s="110"/>
      <c r="AG605" s="110"/>
      <c r="AH605" s="111"/>
      <c r="AI605" s="111"/>
      <c r="AJ605" s="112"/>
      <c r="AK605" s="113"/>
      <c r="AL605" s="114"/>
      <c r="IX605" s="114"/>
    </row>
    <row r="606" spans="26:258" ht="28.5" customHeight="1" x14ac:dyDescent="0.25">
      <c r="Z606" s="108"/>
      <c r="AA606" s="108"/>
      <c r="AB606" s="108"/>
      <c r="AC606" s="109"/>
      <c r="AD606" s="108"/>
      <c r="AE606" s="108"/>
      <c r="AF606" s="110"/>
      <c r="AG606" s="110"/>
      <c r="AH606" s="111"/>
      <c r="AI606" s="111"/>
      <c r="AJ606" s="112"/>
      <c r="AK606" s="113"/>
      <c r="AL606" s="114"/>
      <c r="IX606" s="114"/>
    </row>
    <row r="607" spans="26:258" ht="28.5" customHeight="1" x14ac:dyDescent="0.25">
      <c r="Z607" s="108"/>
      <c r="AA607" s="108"/>
      <c r="AB607" s="108"/>
      <c r="AC607" s="109"/>
      <c r="AD607" s="108"/>
      <c r="AE607" s="108"/>
      <c r="AF607" s="110"/>
      <c r="AG607" s="110"/>
      <c r="AH607" s="111"/>
      <c r="AI607" s="111"/>
      <c r="AJ607" s="112"/>
      <c r="AK607" s="113"/>
      <c r="AL607" s="114"/>
      <c r="IX607" s="114"/>
    </row>
    <row r="608" spans="26:258" ht="28.5" customHeight="1" x14ac:dyDescent="0.25">
      <c r="Z608" s="108"/>
      <c r="AA608" s="108"/>
      <c r="AB608" s="108"/>
      <c r="AC608" s="109"/>
      <c r="AD608" s="108"/>
      <c r="AE608" s="108"/>
      <c r="AF608" s="110"/>
      <c r="AG608" s="110"/>
      <c r="AH608" s="111"/>
      <c r="AI608" s="111"/>
      <c r="AJ608" s="112"/>
      <c r="AK608" s="113"/>
      <c r="AL608" s="114"/>
      <c r="IX608" s="114"/>
    </row>
    <row r="609" spans="26:258" ht="28.5" customHeight="1" x14ac:dyDescent="0.25">
      <c r="Z609" s="108"/>
      <c r="AA609" s="108"/>
      <c r="AB609" s="108"/>
      <c r="AC609" s="109"/>
      <c r="AD609" s="108"/>
      <c r="AE609" s="108"/>
      <c r="AF609" s="110"/>
      <c r="AG609" s="110"/>
      <c r="AH609" s="111"/>
      <c r="AI609" s="111"/>
      <c r="AJ609" s="112"/>
      <c r="AK609" s="113"/>
      <c r="AL609" s="114"/>
      <c r="IX609" s="114"/>
    </row>
    <row r="610" spans="26:258" ht="28.5" customHeight="1" x14ac:dyDescent="0.25">
      <c r="Z610" s="108"/>
      <c r="AA610" s="108"/>
      <c r="AB610" s="108"/>
      <c r="AC610" s="109"/>
      <c r="AD610" s="108"/>
      <c r="AE610" s="108"/>
      <c r="AF610" s="110"/>
      <c r="AG610" s="110"/>
      <c r="AH610" s="111"/>
      <c r="AI610" s="111"/>
      <c r="AJ610" s="112"/>
      <c r="AK610" s="113"/>
      <c r="AL610" s="114"/>
      <c r="IX610" s="114"/>
    </row>
    <row r="611" spans="26:258" ht="28.5" customHeight="1" x14ac:dyDescent="0.25">
      <c r="Z611" s="108"/>
      <c r="AA611" s="108"/>
      <c r="AB611" s="108"/>
      <c r="AC611" s="109"/>
      <c r="AD611" s="108"/>
      <c r="AE611" s="108"/>
      <c r="AF611" s="110"/>
      <c r="AG611" s="110"/>
      <c r="AH611" s="111"/>
      <c r="AI611" s="111"/>
      <c r="AJ611" s="112"/>
      <c r="AK611" s="113"/>
      <c r="AL611" s="114"/>
      <c r="IX611" s="114"/>
    </row>
    <row r="612" spans="26:258" ht="28.5" customHeight="1" x14ac:dyDescent="0.25">
      <c r="Z612" s="108"/>
      <c r="AA612" s="108"/>
      <c r="AB612" s="108"/>
      <c r="AC612" s="109"/>
      <c r="AD612" s="108"/>
      <c r="AE612" s="108"/>
      <c r="AF612" s="110"/>
      <c r="AG612" s="110"/>
      <c r="AH612" s="111"/>
      <c r="AI612" s="111"/>
      <c r="AJ612" s="112"/>
      <c r="AK612" s="113"/>
      <c r="AL612" s="114"/>
      <c r="IX612" s="114"/>
    </row>
    <row r="613" spans="26:258" ht="28.5" customHeight="1" x14ac:dyDescent="0.25">
      <c r="Z613" s="108"/>
      <c r="AA613" s="108"/>
      <c r="AB613" s="108"/>
      <c r="AC613" s="109"/>
      <c r="AD613" s="108"/>
      <c r="AE613" s="108"/>
      <c r="AF613" s="110"/>
      <c r="AG613" s="110"/>
      <c r="AH613" s="111"/>
      <c r="AI613" s="111"/>
      <c r="AJ613" s="112"/>
      <c r="AK613" s="113"/>
      <c r="AL613" s="114"/>
      <c r="IX613" s="114"/>
    </row>
    <row r="614" spans="26:258" ht="28.5" customHeight="1" x14ac:dyDescent="0.25">
      <c r="Z614" s="108"/>
      <c r="AA614" s="108"/>
      <c r="AB614" s="108"/>
      <c r="AC614" s="109"/>
      <c r="AD614" s="108"/>
      <c r="AE614" s="108"/>
      <c r="AF614" s="110"/>
      <c r="AG614" s="110"/>
      <c r="AH614" s="111"/>
      <c r="AI614" s="111"/>
      <c r="AJ614" s="112"/>
      <c r="AK614" s="113"/>
      <c r="AL614" s="114"/>
      <c r="IX614" s="114"/>
    </row>
    <row r="615" spans="26:258" ht="28.5" customHeight="1" x14ac:dyDescent="0.25">
      <c r="Z615" s="108"/>
      <c r="AA615" s="108"/>
      <c r="AB615" s="108"/>
      <c r="AC615" s="109"/>
      <c r="AD615" s="108"/>
      <c r="AE615" s="108"/>
      <c r="AF615" s="110"/>
      <c r="AG615" s="110"/>
      <c r="AH615" s="111"/>
      <c r="AI615" s="111"/>
      <c r="AJ615" s="112"/>
      <c r="AK615" s="113"/>
      <c r="AL615" s="114"/>
      <c r="IX615" s="114"/>
    </row>
    <row r="616" spans="26:258" ht="28.5" customHeight="1" x14ac:dyDescent="0.25">
      <c r="Z616" s="108"/>
      <c r="AA616" s="108"/>
      <c r="AB616" s="108"/>
      <c r="AC616" s="109"/>
      <c r="AD616" s="108"/>
      <c r="AE616" s="108"/>
      <c r="AF616" s="110"/>
      <c r="AG616" s="110"/>
      <c r="AH616" s="111"/>
      <c r="AI616" s="111"/>
      <c r="AJ616" s="112"/>
      <c r="AK616" s="113"/>
      <c r="AL616" s="114"/>
      <c r="IX616" s="114"/>
    </row>
    <row r="617" spans="26:258" ht="28.5" customHeight="1" x14ac:dyDescent="0.25">
      <c r="Z617" s="108"/>
      <c r="AA617" s="108"/>
      <c r="AB617" s="108"/>
      <c r="AC617" s="109"/>
      <c r="AD617" s="108"/>
      <c r="AE617" s="108"/>
      <c r="AF617" s="110"/>
      <c r="AG617" s="110"/>
      <c r="AH617" s="111"/>
      <c r="AI617" s="111"/>
      <c r="AJ617" s="112"/>
      <c r="AK617" s="113"/>
      <c r="AL617" s="114"/>
      <c r="IX617" s="114"/>
    </row>
    <row r="618" spans="26:258" ht="28.5" customHeight="1" x14ac:dyDescent="0.25">
      <c r="Z618" s="108"/>
      <c r="AA618" s="108"/>
      <c r="AB618" s="108"/>
      <c r="AC618" s="109"/>
      <c r="AD618" s="108"/>
      <c r="AE618" s="108"/>
      <c r="AF618" s="110"/>
      <c r="AG618" s="110"/>
      <c r="AH618" s="111"/>
      <c r="AI618" s="111"/>
      <c r="AJ618" s="112"/>
      <c r="AK618" s="113"/>
      <c r="AL618" s="114"/>
      <c r="IX618" s="114"/>
    </row>
    <row r="619" spans="26:258" ht="28.5" customHeight="1" x14ac:dyDescent="0.25">
      <c r="Z619" s="108"/>
      <c r="AA619" s="108"/>
      <c r="AB619" s="108"/>
      <c r="AC619" s="109"/>
      <c r="AD619" s="108"/>
      <c r="AE619" s="108"/>
      <c r="AF619" s="110"/>
      <c r="AG619" s="110"/>
      <c r="AH619" s="111"/>
      <c r="AI619" s="111"/>
      <c r="AJ619" s="112"/>
      <c r="AK619" s="113"/>
      <c r="AL619" s="114"/>
      <c r="IX619" s="114"/>
    </row>
    <row r="620" spans="26:258" ht="28.5" customHeight="1" x14ac:dyDescent="0.25">
      <c r="Z620" s="108"/>
      <c r="AA620" s="108"/>
      <c r="AB620" s="108"/>
      <c r="AC620" s="109"/>
      <c r="AD620" s="108"/>
      <c r="AE620" s="108"/>
      <c r="AF620" s="110"/>
      <c r="AG620" s="110"/>
      <c r="AH620" s="111"/>
      <c r="AI620" s="111"/>
      <c r="AJ620" s="112"/>
      <c r="AK620" s="113"/>
      <c r="AL620" s="114"/>
      <c r="IX620" s="114"/>
    </row>
    <row r="621" spans="26:258" ht="28.5" customHeight="1" x14ac:dyDescent="0.25">
      <c r="Z621" s="108"/>
      <c r="AA621" s="108"/>
      <c r="AB621" s="108"/>
      <c r="AC621" s="109"/>
      <c r="AD621" s="108"/>
      <c r="AE621" s="108"/>
      <c r="AF621" s="110"/>
      <c r="AG621" s="110"/>
      <c r="AH621" s="111"/>
      <c r="AI621" s="111"/>
      <c r="AJ621" s="112"/>
      <c r="AK621" s="113"/>
      <c r="AL621" s="114"/>
      <c r="IX621" s="114"/>
    </row>
    <row r="622" spans="26:258" ht="28.5" customHeight="1" x14ac:dyDescent="0.25">
      <c r="Z622" s="108"/>
      <c r="AA622" s="108"/>
      <c r="AB622" s="108"/>
      <c r="AC622" s="109"/>
      <c r="AD622" s="108"/>
      <c r="AE622" s="108"/>
      <c r="AF622" s="110"/>
      <c r="AG622" s="110"/>
      <c r="AH622" s="111"/>
      <c r="AI622" s="111"/>
      <c r="AJ622" s="112"/>
      <c r="AK622" s="113"/>
      <c r="AL622" s="114"/>
      <c r="IX622" s="114"/>
    </row>
    <row r="623" spans="26:258" ht="28.5" customHeight="1" x14ac:dyDescent="0.25">
      <c r="Z623" s="108"/>
      <c r="AA623" s="108"/>
      <c r="AB623" s="108"/>
      <c r="AC623" s="109"/>
      <c r="AD623" s="108"/>
      <c r="AE623" s="108"/>
      <c r="AF623" s="110"/>
      <c r="AG623" s="110"/>
      <c r="AH623" s="111"/>
      <c r="AI623" s="111"/>
      <c r="AJ623" s="112"/>
      <c r="AK623" s="113"/>
      <c r="AL623" s="114"/>
      <c r="IX623" s="114"/>
    </row>
    <row r="624" spans="26:258" ht="28.5" customHeight="1" x14ac:dyDescent="0.25">
      <c r="Z624" s="108"/>
      <c r="AA624" s="108"/>
      <c r="AB624" s="108"/>
      <c r="AC624" s="109"/>
      <c r="AD624" s="108"/>
      <c r="AE624" s="108"/>
      <c r="AF624" s="110"/>
      <c r="AG624" s="110"/>
      <c r="AH624" s="111"/>
      <c r="AI624" s="111"/>
      <c r="AJ624" s="112"/>
      <c r="AK624" s="113"/>
      <c r="AL624" s="114"/>
      <c r="IX624" s="114"/>
    </row>
    <row r="625" spans="26:258" ht="28.5" customHeight="1" x14ac:dyDescent="0.25">
      <c r="Z625" s="108"/>
      <c r="AA625" s="108"/>
      <c r="AB625" s="108"/>
      <c r="AC625" s="109"/>
      <c r="AD625" s="108"/>
      <c r="AE625" s="108"/>
      <c r="AF625" s="110"/>
      <c r="AG625" s="110"/>
      <c r="AH625" s="111"/>
      <c r="AI625" s="111"/>
      <c r="AJ625" s="112"/>
      <c r="AK625" s="113"/>
      <c r="AL625" s="114"/>
      <c r="IX625" s="114"/>
    </row>
    <row r="626" spans="26:258" ht="28.5" customHeight="1" x14ac:dyDescent="0.25">
      <c r="Z626" s="108"/>
      <c r="AA626" s="108"/>
      <c r="AB626" s="108"/>
      <c r="AC626" s="109"/>
      <c r="AD626" s="108"/>
      <c r="AE626" s="108"/>
      <c r="AF626" s="110"/>
      <c r="AG626" s="110"/>
      <c r="AH626" s="111"/>
      <c r="AI626" s="111"/>
      <c r="AJ626" s="112"/>
      <c r="AK626" s="113"/>
      <c r="AL626" s="114"/>
      <c r="IX626" s="114"/>
    </row>
    <row r="627" spans="26:258" ht="28.5" customHeight="1" x14ac:dyDescent="0.25">
      <c r="Z627" s="108"/>
      <c r="AA627" s="108"/>
      <c r="AB627" s="108"/>
      <c r="AC627" s="109"/>
      <c r="AD627" s="108"/>
      <c r="AE627" s="108"/>
      <c r="AF627" s="110"/>
      <c r="AG627" s="110"/>
      <c r="AH627" s="111"/>
      <c r="AI627" s="111"/>
      <c r="AJ627" s="112"/>
      <c r="AK627" s="113"/>
      <c r="AL627" s="114"/>
      <c r="IX627" s="114"/>
    </row>
    <row r="628" spans="26:258" ht="28.5" customHeight="1" x14ac:dyDescent="0.25">
      <c r="Z628" s="108"/>
      <c r="AA628" s="108"/>
      <c r="AB628" s="108"/>
      <c r="AC628" s="109"/>
      <c r="AD628" s="108"/>
      <c r="AE628" s="108"/>
      <c r="AF628" s="110"/>
      <c r="AG628" s="110"/>
      <c r="AH628" s="111"/>
      <c r="AI628" s="111"/>
      <c r="AJ628" s="112"/>
      <c r="AK628" s="113"/>
      <c r="AL628" s="114"/>
      <c r="IX628" s="114"/>
    </row>
    <row r="629" spans="26:258" ht="28.5" customHeight="1" x14ac:dyDescent="0.25">
      <c r="Z629" s="108"/>
      <c r="AA629" s="108"/>
      <c r="AB629" s="108"/>
      <c r="AC629" s="109"/>
      <c r="AD629" s="108"/>
      <c r="AE629" s="108"/>
      <c r="AF629" s="110"/>
      <c r="AG629" s="110"/>
      <c r="AH629" s="111"/>
      <c r="AI629" s="111"/>
      <c r="AJ629" s="112"/>
      <c r="AK629" s="113"/>
      <c r="AL629" s="114"/>
      <c r="IX629" s="114"/>
    </row>
    <row r="630" spans="26:258" ht="28.5" customHeight="1" x14ac:dyDescent="0.25">
      <c r="Z630" s="108"/>
      <c r="AA630" s="108"/>
      <c r="AB630" s="108"/>
      <c r="AC630" s="109"/>
      <c r="AD630" s="108"/>
      <c r="AE630" s="108"/>
      <c r="AF630" s="110"/>
      <c r="AG630" s="110"/>
      <c r="AH630" s="111"/>
      <c r="AI630" s="111"/>
      <c r="AJ630" s="112"/>
      <c r="AK630" s="113"/>
      <c r="AL630" s="114"/>
      <c r="IX630" s="114"/>
    </row>
    <row r="631" spans="26:258" ht="28.5" customHeight="1" x14ac:dyDescent="0.25">
      <c r="Z631" s="108"/>
      <c r="AA631" s="108"/>
      <c r="AB631" s="108"/>
      <c r="AC631" s="109"/>
      <c r="AD631" s="108"/>
      <c r="AE631" s="108"/>
      <c r="AF631" s="110"/>
      <c r="AG631" s="110"/>
      <c r="AH631" s="111"/>
      <c r="AI631" s="111"/>
      <c r="AJ631" s="112"/>
      <c r="AK631" s="113"/>
      <c r="AL631" s="114"/>
      <c r="IX631" s="114"/>
    </row>
    <row r="632" spans="26:258" ht="28.5" customHeight="1" x14ac:dyDescent="0.25">
      <c r="Z632" s="108"/>
      <c r="AA632" s="108"/>
      <c r="AB632" s="108"/>
      <c r="AC632" s="109"/>
      <c r="AD632" s="108"/>
      <c r="AE632" s="108"/>
      <c r="AF632" s="110"/>
      <c r="AG632" s="110"/>
      <c r="AH632" s="111"/>
      <c r="AI632" s="111"/>
      <c r="AJ632" s="112"/>
      <c r="AK632" s="113"/>
      <c r="AL632" s="114"/>
      <c r="IX632" s="114"/>
    </row>
    <row r="633" spans="26:258" ht="28.5" customHeight="1" x14ac:dyDescent="0.25">
      <c r="Z633" s="108"/>
      <c r="AA633" s="108"/>
      <c r="AB633" s="108"/>
      <c r="AC633" s="109"/>
      <c r="AD633" s="108"/>
      <c r="AE633" s="108"/>
      <c r="AF633" s="110"/>
      <c r="AG633" s="110"/>
      <c r="AH633" s="111"/>
      <c r="AI633" s="111"/>
      <c r="AJ633" s="112"/>
      <c r="AK633" s="113"/>
      <c r="AL633" s="114"/>
      <c r="IX633" s="114"/>
    </row>
    <row r="634" spans="26:258" ht="28.5" customHeight="1" x14ac:dyDescent="0.25">
      <c r="Z634" s="108"/>
      <c r="AA634" s="108"/>
      <c r="AB634" s="108"/>
      <c r="AC634" s="109"/>
      <c r="AD634" s="108"/>
      <c r="AE634" s="108"/>
      <c r="AF634" s="110"/>
      <c r="AG634" s="110"/>
      <c r="AH634" s="111"/>
      <c r="AI634" s="111"/>
      <c r="AJ634" s="112"/>
      <c r="AK634" s="113"/>
      <c r="AL634" s="114"/>
      <c r="IX634" s="114"/>
    </row>
    <row r="635" spans="26:258" ht="28.5" customHeight="1" x14ac:dyDescent="0.25">
      <c r="Z635" s="108"/>
      <c r="AA635" s="108"/>
      <c r="AB635" s="108"/>
      <c r="AC635" s="109"/>
      <c r="AD635" s="108"/>
      <c r="AE635" s="108"/>
      <c r="AF635" s="110"/>
      <c r="AG635" s="110"/>
      <c r="AH635" s="111"/>
      <c r="AI635" s="111"/>
      <c r="AJ635" s="112"/>
      <c r="AK635" s="113"/>
      <c r="AL635" s="114"/>
      <c r="IX635" s="114"/>
    </row>
    <row r="636" spans="26:258" ht="28.5" customHeight="1" x14ac:dyDescent="0.25">
      <c r="Z636" s="108"/>
      <c r="AA636" s="108"/>
      <c r="AB636" s="108"/>
      <c r="AC636" s="109"/>
      <c r="AD636" s="108"/>
      <c r="AE636" s="108"/>
      <c r="AF636" s="110"/>
      <c r="AG636" s="110"/>
      <c r="AH636" s="111"/>
      <c r="AI636" s="111"/>
      <c r="AJ636" s="112"/>
      <c r="AK636" s="113"/>
      <c r="AL636" s="114"/>
      <c r="IX636" s="114"/>
    </row>
    <row r="637" spans="26:258" ht="28.5" customHeight="1" x14ac:dyDescent="0.25">
      <c r="Z637" s="108"/>
      <c r="AA637" s="108"/>
      <c r="AB637" s="108"/>
      <c r="AC637" s="109"/>
      <c r="AD637" s="108"/>
      <c r="AE637" s="108"/>
      <c r="AF637" s="110"/>
      <c r="AG637" s="110"/>
      <c r="AH637" s="111"/>
      <c r="AI637" s="111"/>
      <c r="AJ637" s="112"/>
      <c r="AK637" s="113"/>
      <c r="AL637" s="114"/>
      <c r="IX637" s="114"/>
    </row>
    <row r="638" spans="26:258" ht="28.5" customHeight="1" x14ac:dyDescent="0.25">
      <c r="Z638" s="108"/>
      <c r="AA638" s="108"/>
      <c r="AB638" s="108"/>
      <c r="AC638" s="109"/>
      <c r="AD638" s="108"/>
      <c r="AE638" s="108"/>
      <c r="AF638" s="110"/>
      <c r="AG638" s="110"/>
      <c r="AH638" s="111"/>
      <c r="AI638" s="111"/>
      <c r="AJ638" s="112"/>
      <c r="AK638" s="113"/>
      <c r="AL638" s="114"/>
      <c r="IX638" s="114"/>
    </row>
    <row r="639" spans="26:258" ht="28.5" customHeight="1" x14ac:dyDescent="0.25">
      <c r="Z639" s="108"/>
      <c r="AA639" s="108"/>
      <c r="AB639" s="108"/>
      <c r="AC639" s="109"/>
      <c r="AD639" s="108"/>
      <c r="AE639" s="108"/>
      <c r="AF639" s="110"/>
      <c r="AG639" s="110"/>
      <c r="AH639" s="111"/>
      <c r="AI639" s="111"/>
      <c r="AJ639" s="112"/>
      <c r="AK639" s="113"/>
      <c r="AL639" s="114"/>
      <c r="IX639" s="114"/>
    </row>
    <row r="640" spans="26:258" ht="28.5" customHeight="1" x14ac:dyDescent="0.25">
      <c r="Z640" s="108"/>
      <c r="AA640" s="108"/>
      <c r="AB640" s="108"/>
      <c r="AC640" s="109"/>
      <c r="AD640" s="108"/>
      <c r="AE640" s="108"/>
      <c r="AF640" s="110"/>
      <c r="AG640" s="110"/>
      <c r="AH640" s="111"/>
      <c r="AI640" s="111"/>
      <c r="AJ640" s="112"/>
      <c r="AK640" s="113"/>
      <c r="AL640" s="114"/>
      <c r="IX640" s="114"/>
    </row>
    <row r="641" spans="26:258" ht="28.5" customHeight="1" x14ac:dyDescent="0.25">
      <c r="Z641" s="108"/>
      <c r="AA641" s="108"/>
      <c r="AB641" s="108"/>
      <c r="AC641" s="109"/>
      <c r="AD641" s="108"/>
      <c r="AE641" s="108"/>
      <c r="AF641" s="110"/>
      <c r="AG641" s="110"/>
      <c r="AH641" s="111"/>
      <c r="AI641" s="111"/>
      <c r="AJ641" s="112"/>
      <c r="AK641" s="113"/>
      <c r="AL641" s="114"/>
      <c r="IX641" s="114"/>
    </row>
    <row r="642" spans="26:258" ht="28.5" customHeight="1" x14ac:dyDescent="0.25">
      <c r="Z642" s="108"/>
      <c r="AA642" s="108"/>
      <c r="AB642" s="108"/>
      <c r="AC642" s="109"/>
      <c r="AD642" s="108"/>
      <c r="AE642" s="108"/>
      <c r="AF642" s="110"/>
      <c r="AG642" s="110"/>
      <c r="AH642" s="111"/>
      <c r="AI642" s="111"/>
      <c r="AJ642" s="112"/>
      <c r="AK642" s="113"/>
      <c r="AL642" s="114"/>
      <c r="IX642" s="114"/>
    </row>
    <row r="643" spans="26:258" ht="28.5" customHeight="1" x14ac:dyDescent="0.25">
      <c r="Z643" s="108"/>
      <c r="AA643" s="108"/>
      <c r="AB643" s="108"/>
      <c r="AC643" s="109"/>
      <c r="AD643" s="108"/>
      <c r="AE643" s="108"/>
      <c r="AF643" s="110"/>
      <c r="AG643" s="110"/>
      <c r="AH643" s="111"/>
      <c r="AI643" s="111"/>
      <c r="AJ643" s="112"/>
      <c r="AK643" s="113"/>
      <c r="AL643" s="114"/>
      <c r="IX643" s="114"/>
    </row>
    <row r="644" spans="26:258" ht="28.5" customHeight="1" x14ac:dyDescent="0.25">
      <c r="Z644" s="108"/>
      <c r="AA644" s="108"/>
      <c r="AB644" s="108"/>
      <c r="AC644" s="109"/>
      <c r="AD644" s="108"/>
      <c r="AE644" s="108"/>
      <c r="AF644" s="110"/>
      <c r="AG644" s="110"/>
      <c r="AH644" s="111"/>
      <c r="AI644" s="111"/>
      <c r="AJ644" s="112"/>
      <c r="AK644" s="113"/>
      <c r="AL644" s="114"/>
      <c r="IX644" s="114"/>
    </row>
    <row r="645" spans="26:258" ht="28.5" customHeight="1" x14ac:dyDescent="0.25">
      <c r="Z645" s="108"/>
      <c r="AA645" s="108"/>
      <c r="AB645" s="108"/>
      <c r="AC645" s="109"/>
      <c r="AD645" s="108"/>
      <c r="AE645" s="108"/>
      <c r="AF645" s="110"/>
      <c r="AG645" s="110"/>
      <c r="AH645" s="111"/>
      <c r="AI645" s="111"/>
      <c r="AJ645" s="112"/>
      <c r="AK645" s="113"/>
      <c r="AL645" s="114"/>
      <c r="IX645" s="114"/>
    </row>
    <row r="646" spans="26:258" ht="28.5" customHeight="1" x14ac:dyDescent="0.25">
      <c r="Z646" s="108"/>
      <c r="AA646" s="108"/>
      <c r="AB646" s="108"/>
      <c r="AC646" s="109"/>
      <c r="AD646" s="108"/>
      <c r="AE646" s="108"/>
      <c r="AF646" s="110"/>
      <c r="AG646" s="110"/>
      <c r="AH646" s="111"/>
      <c r="AI646" s="111"/>
      <c r="AJ646" s="112"/>
      <c r="AK646" s="113"/>
      <c r="AL646" s="114"/>
      <c r="IX646" s="114"/>
    </row>
    <row r="647" spans="26:258" ht="28.5" customHeight="1" x14ac:dyDescent="0.25">
      <c r="Z647" s="108"/>
      <c r="AA647" s="108"/>
      <c r="AB647" s="108"/>
      <c r="AC647" s="109"/>
      <c r="AD647" s="108"/>
      <c r="AE647" s="108"/>
      <c r="AF647" s="110"/>
      <c r="AG647" s="110"/>
      <c r="AH647" s="111"/>
      <c r="AI647" s="111"/>
      <c r="AJ647" s="112"/>
      <c r="AK647" s="113"/>
      <c r="AL647" s="114"/>
      <c r="IX647" s="114"/>
    </row>
    <row r="648" spans="26:258" ht="28.5" customHeight="1" x14ac:dyDescent="0.25">
      <c r="Z648" s="108"/>
      <c r="AA648" s="108"/>
      <c r="AB648" s="108"/>
      <c r="AC648" s="109"/>
      <c r="AD648" s="108"/>
      <c r="AE648" s="108"/>
      <c r="AF648" s="110"/>
      <c r="AG648" s="110"/>
      <c r="AH648" s="111"/>
      <c r="AI648" s="111"/>
      <c r="AJ648" s="112"/>
      <c r="AK648" s="113"/>
      <c r="AL648" s="114"/>
      <c r="IX648" s="114"/>
    </row>
    <row r="649" spans="26:258" ht="28.5" customHeight="1" x14ac:dyDescent="0.25">
      <c r="Z649" s="108"/>
      <c r="AA649" s="108"/>
      <c r="AB649" s="108"/>
      <c r="AC649" s="109"/>
      <c r="AD649" s="108"/>
      <c r="AE649" s="108"/>
      <c r="AF649" s="110"/>
      <c r="AG649" s="110"/>
      <c r="AH649" s="111"/>
      <c r="AI649" s="111"/>
      <c r="AJ649" s="112"/>
      <c r="AK649" s="113"/>
      <c r="AL649" s="114"/>
      <c r="IX649" s="114"/>
    </row>
    <row r="650" spans="26:258" ht="28.5" customHeight="1" x14ac:dyDescent="0.25">
      <c r="Z650" s="108"/>
      <c r="AA650" s="108"/>
      <c r="AB650" s="108"/>
      <c r="AC650" s="109"/>
      <c r="AD650" s="108"/>
      <c r="AE650" s="108"/>
      <c r="AF650" s="110"/>
      <c r="AG650" s="110"/>
      <c r="AH650" s="111"/>
      <c r="AI650" s="111"/>
      <c r="AJ650" s="112"/>
      <c r="AK650" s="113"/>
      <c r="AL650" s="114"/>
      <c r="IX650" s="114"/>
    </row>
    <row r="651" spans="26:258" ht="28.5" customHeight="1" x14ac:dyDescent="0.25">
      <c r="Z651" s="108"/>
      <c r="AA651" s="108"/>
      <c r="AB651" s="108"/>
      <c r="AC651" s="109"/>
      <c r="AD651" s="108"/>
      <c r="AE651" s="108"/>
      <c r="AF651" s="110"/>
      <c r="AG651" s="110"/>
      <c r="AH651" s="111"/>
      <c r="AI651" s="111"/>
      <c r="AJ651" s="112"/>
      <c r="AK651" s="113"/>
      <c r="AL651" s="114"/>
      <c r="IX651" s="114"/>
    </row>
    <row r="652" spans="26:258" ht="28.5" customHeight="1" x14ac:dyDescent="0.25">
      <c r="Z652" s="108"/>
      <c r="AA652" s="108"/>
      <c r="AB652" s="108"/>
      <c r="AC652" s="109"/>
      <c r="AD652" s="108"/>
      <c r="AE652" s="108"/>
      <c r="AF652" s="110"/>
      <c r="AG652" s="110"/>
      <c r="AH652" s="111"/>
      <c r="AI652" s="111"/>
      <c r="AJ652" s="112"/>
      <c r="AK652" s="113"/>
      <c r="AL652" s="114"/>
      <c r="IX652" s="114"/>
    </row>
    <row r="653" spans="26:258" ht="28.5" customHeight="1" x14ac:dyDescent="0.25">
      <c r="Z653" s="108"/>
      <c r="AA653" s="108"/>
      <c r="AB653" s="108"/>
      <c r="AC653" s="109"/>
      <c r="AD653" s="108"/>
      <c r="AE653" s="108"/>
      <c r="AF653" s="110"/>
      <c r="AG653" s="110"/>
      <c r="AH653" s="111"/>
      <c r="AI653" s="111"/>
      <c r="AJ653" s="112"/>
      <c r="AK653" s="113"/>
      <c r="AL653" s="114"/>
      <c r="IX653" s="114"/>
    </row>
    <row r="654" spans="26:258" ht="28.5" customHeight="1" x14ac:dyDescent="0.25">
      <c r="Z654" s="108"/>
      <c r="AA654" s="108"/>
      <c r="AB654" s="108"/>
      <c r="AC654" s="109"/>
      <c r="AD654" s="108"/>
      <c r="AE654" s="108"/>
      <c r="AF654" s="110"/>
      <c r="AG654" s="110"/>
      <c r="AH654" s="111"/>
      <c r="AI654" s="111"/>
      <c r="AJ654" s="112"/>
      <c r="AK654" s="113"/>
      <c r="AL654" s="114"/>
      <c r="IX654" s="114"/>
    </row>
    <row r="655" spans="26:258" ht="28.5" customHeight="1" x14ac:dyDescent="0.25">
      <c r="Z655" s="108"/>
      <c r="AA655" s="108"/>
      <c r="AB655" s="108"/>
      <c r="AC655" s="109"/>
      <c r="AD655" s="108"/>
      <c r="AE655" s="108"/>
      <c r="AF655" s="110"/>
      <c r="AG655" s="110"/>
      <c r="AH655" s="111"/>
      <c r="AI655" s="111"/>
      <c r="AJ655" s="112"/>
      <c r="AK655" s="113"/>
      <c r="AL655" s="114"/>
      <c r="IX655" s="114"/>
    </row>
    <row r="656" spans="26:258" ht="28.5" customHeight="1" x14ac:dyDescent="0.25">
      <c r="Z656" s="108"/>
      <c r="AA656" s="108"/>
      <c r="AB656" s="108"/>
      <c r="AC656" s="109"/>
      <c r="AD656" s="108"/>
      <c r="AE656" s="108"/>
      <c r="AF656" s="110"/>
      <c r="AG656" s="110"/>
      <c r="AH656" s="111"/>
      <c r="AI656" s="111"/>
      <c r="AJ656" s="112"/>
      <c r="AK656" s="113"/>
      <c r="AL656" s="114"/>
      <c r="IX656" s="114"/>
    </row>
    <row r="657" spans="26:258" ht="28.5" customHeight="1" x14ac:dyDescent="0.25">
      <c r="Z657" s="108"/>
      <c r="AA657" s="108"/>
      <c r="AB657" s="108"/>
      <c r="AC657" s="109"/>
      <c r="AD657" s="108"/>
      <c r="AE657" s="108"/>
      <c r="AF657" s="110"/>
      <c r="AG657" s="110"/>
      <c r="AH657" s="111"/>
      <c r="AI657" s="111"/>
      <c r="AJ657" s="112"/>
      <c r="AK657" s="113"/>
      <c r="AL657" s="114"/>
      <c r="IX657" s="114"/>
    </row>
    <row r="658" spans="26:258" ht="28.5" customHeight="1" x14ac:dyDescent="0.25">
      <c r="Z658" s="108"/>
      <c r="AA658" s="108"/>
      <c r="AB658" s="108"/>
      <c r="AC658" s="109"/>
      <c r="AD658" s="108"/>
      <c r="AE658" s="108"/>
      <c r="AF658" s="110"/>
      <c r="AG658" s="110"/>
      <c r="AH658" s="111"/>
      <c r="AI658" s="111"/>
      <c r="AJ658" s="112"/>
      <c r="AK658" s="113"/>
      <c r="AL658" s="114"/>
      <c r="IX658" s="114"/>
    </row>
    <row r="659" spans="26:258" ht="28.5" customHeight="1" x14ac:dyDescent="0.25">
      <c r="Z659" s="108"/>
      <c r="AA659" s="108"/>
      <c r="AB659" s="108"/>
      <c r="AC659" s="109"/>
      <c r="AD659" s="108"/>
      <c r="AE659" s="108"/>
      <c r="AF659" s="110"/>
      <c r="AG659" s="110"/>
      <c r="AH659" s="111"/>
      <c r="AI659" s="111"/>
      <c r="AJ659" s="112"/>
      <c r="AK659" s="113"/>
      <c r="AL659" s="114"/>
      <c r="IX659" s="114"/>
    </row>
    <row r="660" spans="26:258" ht="28.5" customHeight="1" x14ac:dyDescent="0.25">
      <c r="Z660" s="108"/>
      <c r="AA660" s="108"/>
      <c r="AB660" s="108"/>
      <c r="AC660" s="109"/>
      <c r="AD660" s="108"/>
      <c r="AE660" s="108"/>
      <c r="AF660" s="110"/>
      <c r="AG660" s="110"/>
      <c r="AH660" s="111"/>
      <c r="AI660" s="111"/>
      <c r="AJ660" s="112"/>
      <c r="AK660" s="113"/>
      <c r="AL660" s="114"/>
      <c r="IX660" s="114"/>
    </row>
    <row r="661" spans="26:258" ht="28.5" customHeight="1" x14ac:dyDescent="0.25">
      <c r="Z661" s="108"/>
      <c r="AA661" s="108"/>
      <c r="AB661" s="108"/>
      <c r="AC661" s="109"/>
      <c r="AD661" s="108"/>
      <c r="AE661" s="108"/>
      <c r="AF661" s="110"/>
      <c r="AG661" s="110"/>
      <c r="AH661" s="111"/>
      <c r="AI661" s="111"/>
      <c r="AJ661" s="112"/>
      <c r="AK661" s="113"/>
      <c r="AL661" s="114"/>
      <c r="IX661" s="114"/>
    </row>
    <row r="662" spans="26:258" ht="28.5" customHeight="1" x14ac:dyDescent="0.25">
      <c r="Z662" s="108"/>
      <c r="AA662" s="108"/>
      <c r="AB662" s="108"/>
      <c r="AC662" s="109"/>
      <c r="AD662" s="108"/>
      <c r="AE662" s="108"/>
      <c r="AF662" s="110"/>
      <c r="AG662" s="110"/>
      <c r="AH662" s="111"/>
      <c r="AI662" s="111"/>
      <c r="AJ662" s="112"/>
      <c r="AK662" s="113"/>
      <c r="AL662" s="114"/>
      <c r="IX662" s="114"/>
    </row>
    <row r="663" spans="26:258" ht="28.5" customHeight="1" x14ac:dyDescent="0.25">
      <c r="Z663" s="108"/>
      <c r="AA663" s="108"/>
      <c r="AB663" s="108"/>
      <c r="AC663" s="109"/>
      <c r="AD663" s="108"/>
      <c r="AE663" s="108"/>
      <c r="AF663" s="110"/>
      <c r="AG663" s="110"/>
      <c r="AH663" s="111"/>
      <c r="AI663" s="111"/>
      <c r="AJ663" s="112"/>
      <c r="AK663" s="113"/>
      <c r="AL663" s="114"/>
      <c r="IX663" s="114"/>
    </row>
    <row r="664" spans="26:258" ht="28.5" customHeight="1" x14ac:dyDescent="0.25">
      <c r="Z664" s="108"/>
      <c r="AA664" s="108"/>
      <c r="AB664" s="108"/>
      <c r="AC664" s="109"/>
      <c r="AD664" s="108"/>
      <c r="AE664" s="108"/>
      <c r="AF664" s="110"/>
      <c r="AG664" s="110"/>
      <c r="AH664" s="111"/>
      <c r="AI664" s="111"/>
      <c r="AJ664" s="112"/>
      <c r="AK664" s="113"/>
      <c r="AL664" s="114"/>
      <c r="IX664" s="114"/>
    </row>
    <row r="665" spans="26:258" ht="28.5" customHeight="1" x14ac:dyDescent="0.25">
      <c r="Z665" s="108"/>
      <c r="AA665" s="108"/>
      <c r="AB665" s="108"/>
      <c r="AC665" s="109"/>
      <c r="AD665" s="108"/>
      <c r="AE665" s="108"/>
      <c r="AF665" s="110"/>
      <c r="AG665" s="110"/>
      <c r="AH665" s="111"/>
      <c r="AI665" s="111"/>
      <c r="AJ665" s="112"/>
      <c r="AK665" s="113"/>
      <c r="AL665" s="114"/>
      <c r="IX665" s="114"/>
    </row>
    <row r="666" spans="26:258" ht="28.5" customHeight="1" x14ac:dyDescent="0.25">
      <c r="Z666" s="108"/>
      <c r="AA666" s="108"/>
      <c r="AB666" s="108"/>
      <c r="AC666" s="109"/>
      <c r="AD666" s="108"/>
      <c r="AE666" s="108"/>
      <c r="AF666" s="110"/>
      <c r="AG666" s="110"/>
      <c r="AH666" s="111"/>
      <c r="AI666" s="111"/>
      <c r="AJ666" s="112"/>
      <c r="AK666" s="113"/>
      <c r="AL666" s="114"/>
      <c r="IX666" s="114"/>
    </row>
    <row r="667" spans="26:258" ht="28.5" customHeight="1" x14ac:dyDescent="0.25">
      <c r="Z667" s="108"/>
      <c r="AA667" s="108"/>
      <c r="AB667" s="108"/>
      <c r="AC667" s="109"/>
      <c r="AD667" s="108"/>
      <c r="AE667" s="108"/>
      <c r="AF667" s="110"/>
      <c r="AG667" s="110"/>
      <c r="AH667" s="111"/>
      <c r="AI667" s="111"/>
      <c r="AJ667" s="112"/>
      <c r="AK667" s="113"/>
      <c r="AL667" s="114"/>
      <c r="IX667" s="114"/>
    </row>
    <row r="668" spans="26:258" ht="28.5" customHeight="1" x14ac:dyDescent="0.25">
      <c r="Z668" s="108"/>
      <c r="AA668" s="108"/>
      <c r="AB668" s="108"/>
      <c r="AC668" s="109"/>
      <c r="AD668" s="108"/>
      <c r="AE668" s="108"/>
      <c r="AF668" s="110"/>
      <c r="AG668" s="110"/>
      <c r="AH668" s="111"/>
      <c r="AI668" s="111"/>
      <c r="AJ668" s="112"/>
      <c r="AK668" s="113"/>
      <c r="AL668" s="114"/>
      <c r="IX668" s="114"/>
    </row>
    <row r="669" spans="26:258" ht="28.5" customHeight="1" x14ac:dyDescent="0.25">
      <c r="Z669" s="108"/>
      <c r="AA669" s="108"/>
      <c r="AB669" s="108"/>
      <c r="AC669" s="109"/>
      <c r="AD669" s="108"/>
      <c r="AE669" s="108"/>
      <c r="AF669" s="110"/>
      <c r="AG669" s="110"/>
      <c r="AH669" s="111"/>
      <c r="AI669" s="111"/>
      <c r="AJ669" s="112"/>
      <c r="AK669" s="113"/>
      <c r="AL669" s="114"/>
      <c r="IX669" s="114"/>
    </row>
    <row r="670" spans="26:258" ht="28.5" customHeight="1" x14ac:dyDescent="0.25">
      <c r="Z670" s="108"/>
      <c r="AA670" s="108"/>
      <c r="AB670" s="108"/>
      <c r="AC670" s="109"/>
      <c r="AD670" s="108"/>
      <c r="AE670" s="108"/>
      <c r="AF670" s="110"/>
      <c r="AG670" s="110"/>
      <c r="AH670" s="111"/>
      <c r="AI670" s="111"/>
      <c r="AJ670" s="112"/>
      <c r="AK670" s="113"/>
      <c r="AL670" s="114"/>
      <c r="IX670" s="114"/>
    </row>
    <row r="671" spans="26:258" ht="28.5" customHeight="1" x14ac:dyDescent="0.25">
      <c r="Z671" s="108"/>
      <c r="AA671" s="108"/>
      <c r="AB671" s="108"/>
      <c r="AC671" s="109"/>
      <c r="AD671" s="108"/>
      <c r="AE671" s="108"/>
      <c r="AF671" s="110"/>
      <c r="AG671" s="110"/>
      <c r="AH671" s="111"/>
      <c r="AI671" s="111"/>
      <c r="AJ671" s="112"/>
      <c r="AK671" s="113"/>
      <c r="AL671" s="114"/>
      <c r="IX671" s="114"/>
    </row>
    <row r="672" spans="26:258" ht="28.5" customHeight="1" x14ac:dyDescent="0.25">
      <c r="Z672" s="108"/>
      <c r="AA672" s="108"/>
      <c r="AB672" s="108"/>
      <c r="AC672" s="109"/>
      <c r="AD672" s="108"/>
      <c r="AE672" s="108"/>
      <c r="AF672" s="110"/>
      <c r="AG672" s="110"/>
      <c r="AH672" s="111"/>
      <c r="AI672" s="111"/>
      <c r="AJ672" s="112"/>
      <c r="AK672" s="113"/>
      <c r="AL672" s="114"/>
      <c r="IX672" s="114"/>
    </row>
    <row r="673" spans="26:258" ht="28.5" customHeight="1" x14ac:dyDescent="0.25">
      <c r="Z673" s="108"/>
      <c r="AA673" s="108"/>
      <c r="AB673" s="108"/>
      <c r="AC673" s="109"/>
      <c r="AD673" s="108"/>
      <c r="AE673" s="108"/>
      <c r="AF673" s="110"/>
      <c r="AG673" s="110"/>
      <c r="AH673" s="111"/>
      <c r="AI673" s="111"/>
      <c r="AJ673" s="112"/>
      <c r="AK673" s="113"/>
      <c r="AL673" s="114"/>
      <c r="IX673" s="114"/>
    </row>
    <row r="674" spans="26:258" ht="28.5" customHeight="1" x14ac:dyDescent="0.25">
      <c r="Z674" s="108"/>
      <c r="AA674" s="108"/>
      <c r="AB674" s="108"/>
      <c r="AC674" s="109"/>
      <c r="AD674" s="108"/>
      <c r="AE674" s="108"/>
      <c r="AF674" s="110"/>
      <c r="AG674" s="110"/>
      <c r="AH674" s="111"/>
      <c r="AI674" s="111"/>
      <c r="AJ674" s="112"/>
      <c r="AK674" s="113"/>
      <c r="AL674" s="114"/>
      <c r="IX674" s="114"/>
    </row>
    <row r="675" spans="26:258" ht="28.5" customHeight="1" x14ac:dyDescent="0.25">
      <c r="Z675" s="108"/>
      <c r="AA675" s="108"/>
      <c r="AB675" s="108"/>
      <c r="AC675" s="109"/>
      <c r="AD675" s="108"/>
      <c r="AE675" s="108"/>
      <c r="AF675" s="110"/>
      <c r="AG675" s="110"/>
      <c r="AH675" s="111"/>
      <c r="AI675" s="111"/>
      <c r="AJ675" s="112"/>
      <c r="AK675" s="113"/>
      <c r="AL675" s="114"/>
      <c r="IX675" s="114"/>
    </row>
    <row r="676" spans="26:258" ht="28.5" customHeight="1" x14ac:dyDescent="0.25">
      <c r="Z676" s="108"/>
      <c r="AA676" s="108"/>
      <c r="AB676" s="108"/>
      <c r="AC676" s="109"/>
      <c r="AD676" s="108"/>
      <c r="AE676" s="108"/>
      <c r="AF676" s="110"/>
      <c r="AG676" s="110"/>
      <c r="AH676" s="111"/>
      <c r="AI676" s="111"/>
      <c r="AJ676" s="112"/>
      <c r="AK676" s="113"/>
      <c r="AL676" s="114"/>
      <c r="IX676" s="114"/>
    </row>
    <row r="677" spans="26:258" ht="28.5" customHeight="1" x14ac:dyDescent="0.25">
      <c r="Z677" s="108"/>
      <c r="AA677" s="108"/>
      <c r="AB677" s="108"/>
      <c r="AC677" s="109"/>
      <c r="AD677" s="108"/>
      <c r="AE677" s="108"/>
      <c r="AF677" s="110"/>
      <c r="AG677" s="110"/>
      <c r="AH677" s="111"/>
      <c r="AI677" s="111"/>
      <c r="AJ677" s="112"/>
      <c r="AK677" s="113"/>
      <c r="AL677" s="114"/>
      <c r="IX677" s="114"/>
    </row>
    <row r="678" spans="26:258" ht="28.5" customHeight="1" x14ac:dyDescent="0.25">
      <c r="Z678" s="108"/>
      <c r="AA678" s="108"/>
      <c r="AB678" s="108"/>
      <c r="AC678" s="109"/>
      <c r="AD678" s="108"/>
      <c r="AE678" s="108"/>
      <c r="AF678" s="110"/>
      <c r="AG678" s="110"/>
      <c r="AH678" s="111"/>
      <c r="AI678" s="111"/>
      <c r="AJ678" s="112"/>
      <c r="AK678" s="113"/>
      <c r="AL678" s="114"/>
      <c r="IX678" s="114"/>
    </row>
    <row r="679" spans="26:258" ht="28.5" customHeight="1" x14ac:dyDescent="0.25">
      <c r="Z679" s="108"/>
      <c r="AA679" s="108"/>
      <c r="AB679" s="108"/>
      <c r="AC679" s="109"/>
      <c r="AD679" s="108"/>
      <c r="AE679" s="108"/>
      <c r="AF679" s="110"/>
      <c r="AG679" s="110"/>
      <c r="AH679" s="111"/>
      <c r="AI679" s="111"/>
      <c r="AJ679" s="112"/>
      <c r="AK679" s="113"/>
      <c r="AL679" s="114"/>
      <c r="IX679" s="114"/>
    </row>
    <row r="680" spans="26:258" ht="28.5" customHeight="1" x14ac:dyDescent="0.25">
      <c r="Z680" s="108"/>
      <c r="AA680" s="108"/>
      <c r="AB680" s="108"/>
      <c r="AC680" s="109"/>
      <c r="AD680" s="108"/>
      <c r="AE680" s="108"/>
      <c r="AF680" s="110"/>
      <c r="AG680" s="110"/>
      <c r="AH680" s="111"/>
      <c r="AI680" s="111"/>
      <c r="AJ680" s="112"/>
      <c r="AK680" s="113"/>
      <c r="AL680" s="114"/>
      <c r="IX680" s="114"/>
    </row>
    <row r="681" spans="26:258" ht="28.5" customHeight="1" x14ac:dyDescent="0.25">
      <c r="Z681" s="108"/>
      <c r="AA681" s="108"/>
      <c r="AB681" s="108"/>
      <c r="AC681" s="109"/>
      <c r="AD681" s="108"/>
      <c r="AE681" s="108"/>
      <c r="AF681" s="110"/>
      <c r="AG681" s="110"/>
      <c r="AH681" s="111"/>
      <c r="AI681" s="111"/>
      <c r="AJ681" s="112"/>
      <c r="AK681" s="113"/>
      <c r="AL681" s="114"/>
      <c r="IX681" s="114"/>
    </row>
    <row r="682" spans="26:258" ht="28.5" customHeight="1" x14ac:dyDescent="0.25">
      <c r="Z682" s="108"/>
      <c r="AA682" s="108"/>
      <c r="AB682" s="108"/>
      <c r="AC682" s="109"/>
      <c r="AD682" s="108"/>
      <c r="AE682" s="108"/>
      <c r="AF682" s="110"/>
      <c r="AG682" s="110"/>
      <c r="AH682" s="111"/>
      <c r="AI682" s="111"/>
      <c r="AJ682" s="112"/>
      <c r="AK682" s="113"/>
      <c r="AL682" s="114"/>
      <c r="IX682" s="114"/>
    </row>
    <row r="683" spans="26:258" ht="28.5" customHeight="1" x14ac:dyDescent="0.25">
      <c r="Z683" s="108"/>
      <c r="AA683" s="108"/>
      <c r="AB683" s="108"/>
      <c r="AC683" s="109"/>
      <c r="AD683" s="108"/>
      <c r="AE683" s="108"/>
      <c r="AF683" s="110"/>
      <c r="AG683" s="110"/>
      <c r="AH683" s="111"/>
      <c r="AI683" s="111"/>
      <c r="AJ683" s="112"/>
      <c r="AK683" s="113"/>
      <c r="AL683" s="114"/>
      <c r="IX683" s="114"/>
    </row>
    <row r="684" spans="26:258" ht="28.5" customHeight="1" x14ac:dyDescent="0.25">
      <c r="Z684" s="108"/>
      <c r="AA684" s="108"/>
      <c r="AB684" s="108"/>
      <c r="AC684" s="109"/>
      <c r="AD684" s="108"/>
      <c r="AE684" s="108"/>
      <c r="AF684" s="110"/>
      <c r="AG684" s="110"/>
      <c r="AH684" s="111"/>
      <c r="AI684" s="111"/>
      <c r="AJ684" s="112"/>
      <c r="AK684" s="113"/>
      <c r="AL684" s="114"/>
      <c r="IX684" s="114"/>
    </row>
    <row r="685" spans="26:258" ht="28.5" customHeight="1" x14ac:dyDescent="0.25">
      <c r="Z685" s="108"/>
      <c r="AA685" s="108"/>
      <c r="AB685" s="108"/>
      <c r="AC685" s="109"/>
      <c r="AD685" s="108"/>
      <c r="AE685" s="108"/>
      <c r="AF685" s="110"/>
      <c r="AG685" s="110"/>
      <c r="AH685" s="111"/>
      <c r="AI685" s="111"/>
      <c r="AJ685" s="112"/>
      <c r="AK685" s="113"/>
      <c r="AL685" s="114"/>
      <c r="IX685" s="114"/>
    </row>
    <row r="686" spans="26:258" ht="28.5" customHeight="1" x14ac:dyDescent="0.25">
      <c r="Z686" s="108"/>
      <c r="AA686" s="108"/>
      <c r="AB686" s="108"/>
      <c r="AC686" s="109"/>
      <c r="AD686" s="108"/>
      <c r="AE686" s="108"/>
      <c r="AF686" s="110"/>
      <c r="AG686" s="110"/>
      <c r="AH686" s="111"/>
      <c r="AI686" s="111"/>
      <c r="AJ686" s="112"/>
      <c r="AK686" s="113"/>
      <c r="AL686" s="114"/>
      <c r="IX686" s="114"/>
    </row>
    <row r="687" spans="26:258" ht="28.5" customHeight="1" x14ac:dyDescent="0.25">
      <c r="Z687" s="108"/>
      <c r="AA687" s="108"/>
      <c r="AB687" s="108"/>
      <c r="AC687" s="109"/>
      <c r="AD687" s="108"/>
      <c r="AE687" s="108"/>
      <c r="AF687" s="110"/>
      <c r="AG687" s="110"/>
      <c r="AH687" s="111"/>
      <c r="AI687" s="111"/>
      <c r="AJ687" s="112"/>
      <c r="AK687" s="113"/>
      <c r="AL687" s="114"/>
      <c r="IX687" s="114"/>
    </row>
    <row r="688" spans="26:258" ht="28.5" customHeight="1" x14ac:dyDescent="0.25">
      <c r="Z688" s="108"/>
      <c r="AA688" s="108"/>
      <c r="AB688" s="108"/>
      <c r="AC688" s="109"/>
      <c r="AD688" s="108"/>
      <c r="AE688" s="108"/>
      <c r="AF688" s="110"/>
      <c r="AG688" s="110"/>
      <c r="AH688" s="111"/>
      <c r="AI688" s="111"/>
      <c r="AJ688" s="112"/>
      <c r="AK688" s="113"/>
      <c r="AL688" s="114"/>
      <c r="IX688" s="114"/>
    </row>
    <row r="689" spans="26:258" ht="28.5" customHeight="1" x14ac:dyDescent="0.25">
      <c r="Z689" s="108"/>
      <c r="AA689" s="108"/>
      <c r="AB689" s="108"/>
      <c r="AC689" s="109"/>
      <c r="AD689" s="108"/>
      <c r="AE689" s="108"/>
      <c r="AF689" s="110"/>
      <c r="AG689" s="110"/>
      <c r="AH689" s="111"/>
      <c r="AI689" s="111"/>
      <c r="AJ689" s="112"/>
      <c r="AK689" s="113"/>
      <c r="AL689" s="114"/>
      <c r="IX689" s="114"/>
    </row>
    <row r="690" spans="26:258" ht="28.5" customHeight="1" x14ac:dyDescent="0.25">
      <c r="Z690" s="108"/>
      <c r="AA690" s="108"/>
      <c r="AB690" s="108"/>
      <c r="AC690" s="109"/>
      <c r="AD690" s="108"/>
      <c r="AE690" s="108"/>
      <c r="AF690" s="110"/>
      <c r="AG690" s="110"/>
      <c r="AH690" s="111"/>
      <c r="AI690" s="111"/>
      <c r="AJ690" s="112"/>
      <c r="AK690" s="113"/>
      <c r="AL690" s="114"/>
      <c r="IX690" s="114"/>
    </row>
    <row r="691" spans="26:258" ht="28.5" customHeight="1" x14ac:dyDescent="0.25">
      <c r="Z691" s="108"/>
      <c r="AA691" s="108"/>
      <c r="AB691" s="108"/>
      <c r="AC691" s="109"/>
      <c r="AD691" s="108"/>
      <c r="AE691" s="108"/>
      <c r="AF691" s="110"/>
      <c r="AG691" s="110"/>
      <c r="AH691" s="111"/>
      <c r="AI691" s="111"/>
      <c r="AJ691" s="112"/>
      <c r="AK691" s="113"/>
      <c r="AL691" s="114"/>
      <c r="IX691" s="114"/>
    </row>
    <row r="692" spans="26:258" ht="28.5" customHeight="1" x14ac:dyDescent="0.25">
      <c r="Z692" s="108"/>
      <c r="AA692" s="108"/>
      <c r="AB692" s="108"/>
      <c r="AC692" s="109"/>
      <c r="AD692" s="108"/>
      <c r="AE692" s="108"/>
      <c r="AF692" s="110"/>
      <c r="AG692" s="110"/>
      <c r="AH692" s="111"/>
      <c r="AI692" s="111"/>
      <c r="AJ692" s="112"/>
      <c r="AK692" s="113"/>
      <c r="AL692" s="114"/>
      <c r="IX692" s="114"/>
    </row>
    <row r="693" spans="26:258" ht="28.5" customHeight="1" x14ac:dyDescent="0.25">
      <c r="Z693" s="108"/>
      <c r="AA693" s="108"/>
      <c r="AB693" s="108"/>
      <c r="AC693" s="109"/>
      <c r="AD693" s="108"/>
      <c r="AE693" s="108"/>
      <c r="AF693" s="110"/>
      <c r="AG693" s="110"/>
      <c r="AH693" s="111"/>
      <c r="AI693" s="111"/>
      <c r="AJ693" s="112"/>
      <c r="AK693" s="113"/>
      <c r="AL693" s="114"/>
      <c r="IX693" s="114"/>
    </row>
    <row r="694" spans="26:258" ht="28.5" customHeight="1" x14ac:dyDescent="0.25">
      <c r="Z694" s="108"/>
      <c r="AA694" s="108"/>
      <c r="AB694" s="108"/>
      <c r="AC694" s="109"/>
      <c r="AD694" s="108"/>
      <c r="AE694" s="108"/>
      <c r="AF694" s="110"/>
      <c r="AG694" s="110"/>
      <c r="AH694" s="111"/>
      <c r="AI694" s="111"/>
      <c r="AJ694" s="112"/>
      <c r="AK694" s="113"/>
      <c r="AL694" s="114"/>
      <c r="IX694" s="114"/>
    </row>
    <row r="695" spans="26:258" ht="28.5" customHeight="1" x14ac:dyDescent="0.25">
      <c r="Z695" s="108"/>
      <c r="AA695" s="108"/>
      <c r="AB695" s="108"/>
      <c r="AC695" s="109"/>
      <c r="AD695" s="108"/>
      <c r="AE695" s="108"/>
      <c r="AF695" s="110"/>
      <c r="AG695" s="110"/>
      <c r="AH695" s="111"/>
      <c r="AI695" s="111"/>
      <c r="AJ695" s="112"/>
      <c r="AK695" s="113"/>
      <c r="AL695" s="114"/>
      <c r="IX695" s="114"/>
    </row>
    <row r="696" spans="26:258" ht="28.5" customHeight="1" x14ac:dyDescent="0.25">
      <c r="Z696" s="108"/>
      <c r="AA696" s="108"/>
      <c r="AB696" s="108"/>
      <c r="AC696" s="109"/>
      <c r="AD696" s="108"/>
      <c r="AE696" s="108"/>
      <c r="AF696" s="110"/>
      <c r="AG696" s="110"/>
      <c r="AH696" s="111"/>
      <c r="AI696" s="111"/>
      <c r="AJ696" s="112"/>
      <c r="AK696" s="113"/>
      <c r="AL696" s="114"/>
      <c r="IX696" s="114"/>
    </row>
    <row r="697" spans="26:258" ht="28.5" customHeight="1" x14ac:dyDescent="0.25">
      <c r="Z697" s="108"/>
      <c r="AA697" s="108"/>
      <c r="AB697" s="108"/>
      <c r="AC697" s="109"/>
      <c r="AD697" s="108"/>
      <c r="AE697" s="108"/>
      <c r="AF697" s="110"/>
      <c r="AG697" s="110"/>
      <c r="AH697" s="111"/>
      <c r="AI697" s="111"/>
      <c r="AJ697" s="112"/>
      <c r="AK697" s="113"/>
      <c r="AL697" s="114"/>
      <c r="IX697" s="114"/>
    </row>
    <row r="698" spans="26:258" ht="28.5" customHeight="1" x14ac:dyDescent="0.25">
      <c r="Z698" s="108"/>
      <c r="AA698" s="108"/>
      <c r="AB698" s="108"/>
      <c r="AC698" s="109"/>
      <c r="AD698" s="108"/>
      <c r="AE698" s="108"/>
      <c r="AF698" s="110"/>
      <c r="AG698" s="110"/>
      <c r="AH698" s="111"/>
      <c r="AI698" s="111"/>
      <c r="AJ698" s="112"/>
      <c r="AK698" s="113"/>
      <c r="AL698" s="114"/>
      <c r="IX698" s="114"/>
    </row>
    <row r="699" spans="26:258" ht="28.5" customHeight="1" x14ac:dyDescent="0.25">
      <c r="Z699" s="108"/>
      <c r="AA699" s="108"/>
      <c r="AB699" s="108"/>
      <c r="AC699" s="109"/>
      <c r="AD699" s="108"/>
      <c r="AE699" s="108"/>
      <c r="AF699" s="110"/>
      <c r="AG699" s="110"/>
      <c r="AH699" s="111"/>
      <c r="AI699" s="111"/>
      <c r="AJ699" s="112"/>
      <c r="AK699" s="113"/>
      <c r="AL699" s="114"/>
      <c r="IX699" s="114"/>
    </row>
    <row r="700" spans="26:258" ht="28.5" customHeight="1" x14ac:dyDescent="0.25">
      <c r="Z700" s="108"/>
      <c r="AA700" s="108"/>
      <c r="AB700" s="108"/>
      <c r="AC700" s="109"/>
      <c r="AD700" s="108"/>
      <c r="AE700" s="108"/>
      <c r="AF700" s="110"/>
      <c r="AG700" s="110"/>
      <c r="AH700" s="111"/>
      <c r="AI700" s="111"/>
      <c r="AJ700" s="112"/>
      <c r="AK700" s="113"/>
      <c r="AL700" s="114"/>
      <c r="IX700" s="114"/>
    </row>
    <row r="701" spans="26:258" ht="28.5" customHeight="1" x14ac:dyDescent="0.25">
      <c r="Z701" s="108"/>
      <c r="AA701" s="108"/>
      <c r="AB701" s="108"/>
      <c r="AC701" s="109"/>
      <c r="AD701" s="108"/>
      <c r="AE701" s="108"/>
      <c r="AF701" s="110"/>
      <c r="AG701" s="110"/>
      <c r="AH701" s="111"/>
      <c r="AI701" s="111"/>
      <c r="AJ701" s="112"/>
      <c r="AK701" s="113"/>
      <c r="AL701" s="114"/>
      <c r="IX701" s="114"/>
    </row>
    <row r="702" spans="26:258" ht="28.5" customHeight="1" x14ac:dyDescent="0.25">
      <c r="Z702" s="108"/>
      <c r="AA702" s="108"/>
      <c r="AB702" s="108"/>
      <c r="AC702" s="109"/>
      <c r="AD702" s="108"/>
      <c r="AE702" s="108"/>
      <c r="AF702" s="110"/>
      <c r="AG702" s="110"/>
      <c r="AH702" s="111"/>
      <c r="AI702" s="111"/>
      <c r="AJ702" s="112"/>
      <c r="AK702" s="113"/>
      <c r="AL702" s="114"/>
      <c r="IX702" s="114"/>
    </row>
    <row r="703" spans="26:258" ht="28.5" customHeight="1" x14ac:dyDescent="0.25">
      <c r="Z703" s="108"/>
      <c r="AA703" s="108"/>
      <c r="AB703" s="108"/>
      <c r="AC703" s="109"/>
      <c r="AD703" s="108"/>
      <c r="AE703" s="108"/>
      <c r="AF703" s="110"/>
      <c r="AG703" s="110"/>
      <c r="AH703" s="111"/>
      <c r="AI703" s="111"/>
      <c r="AJ703" s="112"/>
      <c r="AK703" s="113"/>
      <c r="AL703" s="114"/>
      <c r="IX703" s="114"/>
    </row>
    <row r="704" spans="26:258" ht="28.5" customHeight="1" x14ac:dyDescent="0.25">
      <c r="Z704" s="108"/>
      <c r="AA704" s="108"/>
      <c r="AB704" s="108"/>
      <c r="AC704" s="109"/>
      <c r="AD704" s="108"/>
      <c r="AE704" s="108"/>
      <c r="AF704" s="110"/>
      <c r="AG704" s="110"/>
      <c r="AH704" s="111"/>
      <c r="AI704" s="111"/>
      <c r="AJ704" s="112"/>
      <c r="AK704" s="113"/>
      <c r="AL704" s="114"/>
      <c r="IX704" s="114"/>
    </row>
    <row r="705" spans="26:258" ht="28.5" customHeight="1" x14ac:dyDescent="0.25">
      <c r="Z705" s="108"/>
      <c r="AA705" s="108"/>
      <c r="AB705" s="108"/>
      <c r="AC705" s="109"/>
      <c r="AD705" s="108"/>
      <c r="AE705" s="108"/>
      <c r="AF705" s="110"/>
      <c r="AG705" s="110"/>
      <c r="AH705" s="111"/>
      <c r="AI705" s="111"/>
      <c r="AJ705" s="112"/>
      <c r="AK705" s="113"/>
      <c r="AL705" s="114"/>
      <c r="IX705" s="114"/>
    </row>
    <row r="706" spans="26:258" ht="28.5" customHeight="1" x14ac:dyDescent="0.25">
      <c r="Z706" s="108"/>
      <c r="AA706" s="108"/>
      <c r="AB706" s="108"/>
      <c r="AC706" s="109"/>
      <c r="AD706" s="108"/>
      <c r="AE706" s="108"/>
      <c r="AF706" s="110"/>
      <c r="AG706" s="110"/>
      <c r="AH706" s="111"/>
      <c r="AI706" s="111"/>
      <c r="AJ706" s="112"/>
      <c r="AK706" s="113"/>
      <c r="AL706" s="114"/>
      <c r="IX706" s="114"/>
    </row>
    <row r="707" spans="26:258" ht="28.5" customHeight="1" x14ac:dyDescent="0.25">
      <c r="Z707" s="108"/>
      <c r="AA707" s="108"/>
      <c r="AB707" s="108"/>
      <c r="AC707" s="109"/>
      <c r="AD707" s="108"/>
      <c r="AE707" s="108"/>
      <c r="AF707" s="110"/>
      <c r="AG707" s="110"/>
      <c r="AH707" s="111"/>
      <c r="AI707" s="111"/>
      <c r="AJ707" s="112"/>
      <c r="AK707" s="113"/>
      <c r="AL707" s="114"/>
      <c r="IX707" s="114"/>
    </row>
    <row r="708" spans="26:258" ht="28.5" customHeight="1" x14ac:dyDescent="0.25">
      <c r="Z708" s="108"/>
      <c r="AA708" s="108"/>
      <c r="AB708" s="108"/>
      <c r="AC708" s="109"/>
      <c r="AD708" s="108"/>
      <c r="AE708" s="108"/>
      <c r="AF708" s="110"/>
      <c r="AG708" s="110"/>
      <c r="AH708" s="111"/>
      <c r="AI708" s="111"/>
      <c r="AJ708" s="112"/>
      <c r="AK708" s="113"/>
      <c r="AL708" s="114"/>
      <c r="IX708" s="114"/>
    </row>
    <row r="709" spans="26:258" ht="28.5" customHeight="1" x14ac:dyDescent="0.25">
      <c r="Z709" s="108"/>
      <c r="AA709" s="108"/>
      <c r="AB709" s="108"/>
      <c r="AC709" s="109"/>
      <c r="AD709" s="108"/>
      <c r="AE709" s="108"/>
      <c r="AF709" s="110"/>
      <c r="AG709" s="110"/>
      <c r="AH709" s="111"/>
      <c r="AI709" s="111"/>
      <c r="AJ709" s="112"/>
      <c r="AK709" s="113"/>
      <c r="AL709" s="114"/>
      <c r="IX709" s="114"/>
    </row>
    <row r="710" spans="26:258" ht="28.5" customHeight="1" x14ac:dyDescent="0.25">
      <c r="Z710" s="108"/>
      <c r="AA710" s="108"/>
      <c r="AB710" s="108"/>
      <c r="AC710" s="109"/>
      <c r="AD710" s="108"/>
      <c r="AE710" s="108"/>
      <c r="AF710" s="110"/>
      <c r="AG710" s="110"/>
      <c r="AH710" s="111"/>
      <c r="AI710" s="111"/>
      <c r="AJ710" s="112"/>
      <c r="AK710" s="113"/>
      <c r="AL710" s="114"/>
      <c r="IX710" s="114"/>
    </row>
    <row r="711" spans="26:258" ht="28.5" customHeight="1" x14ac:dyDescent="0.25">
      <c r="Z711" s="108"/>
      <c r="AA711" s="108"/>
      <c r="AB711" s="108"/>
      <c r="AC711" s="109"/>
      <c r="AD711" s="108"/>
      <c r="AE711" s="108"/>
      <c r="AF711" s="110"/>
      <c r="AG711" s="110"/>
      <c r="AH711" s="111"/>
      <c r="AI711" s="111"/>
      <c r="AJ711" s="112"/>
      <c r="AK711" s="113"/>
      <c r="AL711" s="114"/>
      <c r="IX711" s="114"/>
    </row>
    <row r="712" spans="26:258" ht="28.5" customHeight="1" x14ac:dyDescent="0.25">
      <c r="Z712" s="108"/>
      <c r="AA712" s="108"/>
      <c r="AB712" s="108"/>
      <c r="AC712" s="109"/>
      <c r="AD712" s="108"/>
      <c r="AE712" s="108"/>
      <c r="AF712" s="110"/>
      <c r="AG712" s="110"/>
      <c r="AH712" s="111"/>
      <c r="AI712" s="111"/>
      <c r="AJ712" s="112"/>
      <c r="AK712" s="113"/>
      <c r="AL712" s="114"/>
      <c r="IX712" s="114"/>
    </row>
    <row r="713" spans="26:258" ht="28.5" customHeight="1" x14ac:dyDescent="0.25">
      <c r="Z713" s="108"/>
      <c r="AA713" s="108"/>
      <c r="AB713" s="108"/>
      <c r="AC713" s="109"/>
      <c r="AD713" s="108"/>
      <c r="AE713" s="108"/>
      <c r="AF713" s="110"/>
      <c r="AG713" s="110"/>
      <c r="AH713" s="111"/>
      <c r="AI713" s="111"/>
      <c r="AJ713" s="112"/>
      <c r="AK713" s="113"/>
      <c r="AL713" s="114"/>
      <c r="IX713" s="114"/>
    </row>
    <row r="714" spans="26:258" ht="28.5" customHeight="1" x14ac:dyDescent="0.25">
      <c r="Z714" s="108"/>
      <c r="AA714" s="108"/>
      <c r="AB714" s="108"/>
      <c r="AC714" s="109"/>
      <c r="AD714" s="108"/>
      <c r="AE714" s="108"/>
      <c r="AF714" s="110"/>
      <c r="AG714" s="110"/>
      <c r="AH714" s="111"/>
      <c r="AI714" s="111"/>
      <c r="AJ714" s="112"/>
      <c r="AK714" s="113"/>
      <c r="AL714" s="114"/>
      <c r="IX714" s="114"/>
    </row>
    <row r="715" spans="26:258" ht="28.5" customHeight="1" x14ac:dyDescent="0.25">
      <c r="Z715" s="108"/>
      <c r="AA715" s="108"/>
      <c r="AB715" s="108"/>
      <c r="AC715" s="109"/>
      <c r="AD715" s="108"/>
      <c r="AE715" s="108"/>
      <c r="AF715" s="110"/>
      <c r="AG715" s="110"/>
      <c r="AH715" s="111"/>
      <c r="AI715" s="111"/>
      <c r="AJ715" s="112"/>
      <c r="AK715" s="113"/>
      <c r="AL715" s="114"/>
      <c r="IX715" s="114"/>
    </row>
    <row r="716" spans="26:258" ht="28.5" customHeight="1" x14ac:dyDescent="0.25">
      <c r="Z716" s="108"/>
      <c r="AA716" s="108"/>
      <c r="AB716" s="108"/>
      <c r="AC716" s="109"/>
      <c r="AD716" s="108"/>
      <c r="AE716" s="108"/>
      <c r="AF716" s="110"/>
      <c r="AG716" s="110"/>
      <c r="AH716" s="111"/>
      <c r="AI716" s="111"/>
      <c r="AJ716" s="112"/>
      <c r="AK716" s="113"/>
      <c r="AL716" s="114"/>
      <c r="IX716" s="114"/>
    </row>
    <row r="717" spans="26:258" ht="28.5" customHeight="1" x14ac:dyDescent="0.25">
      <c r="Z717" s="108"/>
      <c r="AA717" s="108"/>
      <c r="AB717" s="108"/>
      <c r="AC717" s="109"/>
      <c r="AD717" s="108"/>
      <c r="AE717" s="108"/>
      <c r="AF717" s="110"/>
      <c r="AG717" s="110"/>
      <c r="AH717" s="111"/>
      <c r="AI717" s="111"/>
      <c r="AJ717" s="112"/>
      <c r="AK717" s="113"/>
      <c r="AL717" s="114"/>
      <c r="IX717" s="114"/>
    </row>
    <row r="718" spans="26:258" ht="28.5" customHeight="1" x14ac:dyDescent="0.25">
      <c r="Z718" s="108"/>
      <c r="AA718" s="108"/>
      <c r="AB718" s="108"/>
      <c r="AC718" s="109"/>
      <c r="AD718" s="108"/>
      <c r="AE718" s="108"/>
      <c r="AF718" s="110"/>
      <c r="AG718" s="110"/>
      <c r="AH718" s="111"/>
      <c r="AI718" s="111"/>
      <c r="AJ718" s="112"/>
      <c r="AK718" s="113"/>
      <c r="AL718" s="114"/>
      <c r="IX718" s="114"/>
    </row>
    <row r="719" spans="26:258" ht="28.5" customHeight="1" x14ac:dyDescent="0.25">
      <c r="Z719" s="108"/>
      <c r="AA719" s="108"/>
      <c r="AB719" s="108"/>
      <c r="AC719" s="109"/>
      <c r="AD719" s="108"/>
      <c r="AE719" s="108"/>
      <c r="AF719" s="110"/>
      <c r="AG719" s="110"/>
      <c r="AH719" s="111"/>
      <c r="AI719" s="111"/>
      <c r="AJ719" s="112"/>
      <c r="AK719" s="113"/>
      <c r="AL719" s="114"/>
      <c r="IX719" s="114"/>
    </row>
    <row r="720" spans="26:258" ht="28.5" customHeight="1" x14ac:dyDescent="0.25">
      <c r="Z720" s="108"/>
      <c r="AA720" s="108"/>
      <c r="AB720" s="108"/>
      <c r="AC720" s="109"/>
      <c r="AD720" s="108"/>
      <c r="AE720" s="108"/>
      <c r="AF720" s="110"/>
      <c r="AG720" s="110"/>
      <c r="AH720" s="111"/>
      <c r="AI720" s="111"/>
      <c r="AJ720" s="112"/>
      <c r="AK720" s="113"/>
      <c r="AL720" s="114"/>
      <c r="IX720" s="114"/>
    </row>
    <row r="721" spans="26:258" ht="28.5" customHeight="1" x14ac:dyDescent="0.25">
      <c r="Z721" s="108"/>
      <c r="AA721" s="108"/>
      <c r="AB721" s="108"/>
      <c r="AC721" s="109"/>
      <c r="AD721" s="108"/>
      <c r="AE721" s="108"/>
      <c r="AF721" s="110"/>
      <c r="AG721" s="110"/>
      <c r="AH721" s="111"/>
      <c r="AI721" s="111"/>
      <c r="AJ721" s="112"/>
      <c r="AK721" s="113"/>
      <c r="AL721" s="114"/>
      <c r="IX721" s="114"/>
    </row>
    <row r="722" spans="26:258" ht="28.5" customHeight="1" x14ac:dyDescent="0.25">
      <c r="Z722" s="108"/>
      <c r="AA722" s="108"/>
      <c r="AB722" s="108"/>
      <c r="AC722" s="109"/>
      <c r="AD722" s="108"/>
      <c r="AE722" s="108"/>
      <c r="AF722" s="110"/>
      <c r="AG722" s="110"/>
      <c r="AH722" s="111"/>
      <c r="AI722" s="111"/>
      <c r="AJ722" s="112"/>
      <c r="AK722" s="113"/>
      <c r="AL722" s="114"/>
      <c r="IX722" s="114"/>
    </row>
    <row r="723" spans="26:258" ht="28.5" customHeight="1" x14ac:dyDescent="0.25">
      <c r="Z723" s="108"/>
      <c r="AA723" s="108"/>
      <c r="AB723" s="108"/>
      <c r="AC723" s="109"/>
      <c r="AD723" s="108"/>
      <c r="AE723" s="108"/>
      <c r="AF723" s="110"/>
      <c r="AG723" s="110"/>
      <c r="AH723" s="111"/>
      <c r="AI723" s="111"/>
      <c r="AJ723" s="112"/>
      <c r="AK723" s="113"/>
      <c r="AL723" s="114"/>
      <c r="IX723" s="114"/>
    </row>
    <row r="724" spans="26:258" ht="28.5" customHeight="1" x14ac:dyDescent="0.25">
      <c r="Z724" s="108"/>
      <c r="AA724" s="108"/>
      <c r="AB724" s="108"/>
      <c r="AC724" s="109"/>
      <c r="AD724" s="108"/>
      <c r="AE724" s="108"/>
      <c r="AF724" s="110"/>
      <c r="AG724" s="110"/>
      <c r="AH724" s="111"/>
      <c r="AI724" s="111"/>
      <c r="AJ724" s="112"/>
      <c r="AK724" s="113"/>
      <c r="AL724" s="114"/>
      <c r="IX724" s="114"/>
    </row>
    <row r="725" spans="26:258" ht="28.5" customHeight="1" x14ac:dyDescent="0.25">
      <c r="Z725" s="108"/>
      <c r="AA725" s="108"/>
      <c r="AB725" s="108"/>
      <c r="AC725" s="109"/>
      <c r="AD725" s="108"/>
      <c r="AE725" s="108"/>
      <c r="AF725" s="110"/>
      <c r="AG725" s="110"/>
      <c r="AH725" s="111"/>
      <c r="AI725" s="111"/>
      <c r="AJ725" s="112"/>
      <c r="AK725" s="113"/>
      <c r="AL725" s="114"/>
      <c r="IX725" s="114"/>
    </row>
    <row r="726" spans="26:258" ht="28.5" customHeight="1" x14ac:dyDescent="0.25">
      <c r="Z726" s="108"/>
      <c r="AA726" s="108"/>
      <c r="AB726" s="108"/>
      <c r="AC726" s="109"/>
      <c r="AD726" s="108"/>
      <c r="AE726" s="108"/>
      <c r="AF726" s="110"/>
      <c r="AG726" s="110"/>
      <c r="AH726" s="111"/>
      <c r="AI726" s="111"/>
      <c r="AJ726" s="112"/>
      <c r="AK726" s="113"/>
      <c r="AL726" s="114"/>
      <c r="IX726" s="114"/>
    </row>
    <row r="727" spans="26:258" ht="28.5" customHeight="1" x14ac:dyDescent="0.25">
      <c r="Z727" s="108"/>
      <c r="AA727" s="108"/>
      <c r="AB727" s="108"/>
      <c r="AC727" s="109"/>
      <c r="AD727" s="108"/>
      <c r="AE727" s="108"/>
      <c r="AF727" s="110"/>
      <c r="AG727" s="110"/>
      <c r="AH727" s="111"/>
      <c r="AI727" s="111"/>
      <c r="AJ727" s="112"/>
      <c r="AK727" s="113"/>
      <c r="AL727" s="114"/>
      <c r="IX727" s="114"/>
    </row>
    <row r="728" spans="26:258" ht="28.5" customHeight="1" x14ac:dyDescent="0.25">
      <c r="Z728" s="108"/>
      <c r="AA728" s="108"/>
      <c r="AB728" s="108"/>
      <c r="AC728" s="109"/>
      <c r="AD728" s="108"/>
      <c r="AE728" s="108"/>
      <c r="AF728" s="110"/>
      <c r="AG728" s="110"/>
      <c r="AH728" s="111"/>
      <c r="AI728" s="111"/>
      <c r="AJ728" s="112"/>
      <c r="AK728" s="113"/>
      <c r="AL728" s="114"/>
      <c r="IX728" s="114"/>
    </row>
    <row r="729" spans="26:258" ht="28.5" customHeight="1" x14ac:dyDescent="0.25">
      <c r="Z729" s="108"/>
      <c r="AA729" s="108"/>
      <c r="AB729" s="108"/>
      <c r="AC729" s="109"/>
      <c r="AD729" s="108"/>
      <c r="AE729" s="108"/>
      <c r="AF729" s="110"/>
      <c r="AG729" s="110"/>
      <c r="AH729" s="111"/>
      <c r="AI729" s="111"/>
      <c r="AJ729" s="112"/>
      <c r="AK729" s="113"/>
      <c r="AL729" s="114"/>
      <c r="IX729" s="114"/>
    </row>
    <row r="730" spans="26:258" ht="28.5" customHeight="1" x14ac:dyDescent="0.25">
      <c r="Z730" s="108"/>
      <c r="AA730" s="108"/>
      <c r="AB730" s="108"/>
      <c r="AC730" s="109"/>
      <c r="AD730" s="108"/>
      <c r="AE730" s="108"/>
      <c r="AF730" s="110"/>
      <c r="AG730" s="110"/>
      <c r="AH730" s="111"/>
      <c r="AI730" s="111"/>
      <c r="AJ730" s="112"/>
      <c r="AK730" s="113"/>
      <c r="AL730" s="114"/>
      <c r="IX730" s="114"/>
    </row>
    <row r="731" spans="26:258" ht="28.5" customHeight="1" x14ac:dyDescent="0.25">
      <c r="Z731" s="108"/>
      <c r="AA731" s="108"/>
      <c r="AB731" s="108"/>
      <c r="AC731" s="109"/>
      <c r="AD731" s="108"/>
      <c r="AE731" s="108"/>
      <c r="AF731" s="110"/>
      <c r="AG731" s="110"/>
      <c r="AH731" s="111"/>
      <c r="AI731" s="111"/>
      <c r="AJ731" s="112"/>
      <c r="AK731" s="113"/>
      <c r="AL731" s="114"/>
      <c r="IX731" s="114"/>
    </row>
    <row r="732" spans="26:258" ht="28.5" customHeight="1" x14ac:dyDescent="0.25">
      <c r="Z732" s="108"/>
      <c r="AA732" s="108"/>
      <c r="AB732" s="108"/>
      <c r="AC732" s="109"/>
      <c r="AD732" s="108"/>
      <c r="AE732" s="108"/>
      <c r="AF732" s="110"/>
      <c r="AG732" s="110"/>
      <c r="AH732" s="111"/>
      <c r="AI732" s="111"/>
      <c r="AJ732" s="112"/>
      <c r="AK732" s="113"/>
      <c r="AL732" s="114"/>
      <c r="IX732" s="114"/>
    </row>
    <row r="733" spans="26:258" ht="28.5" customHeight="1" x14ac:dyDescent="0.25">
      <c r="Z733" s="108"/>
      <c r="AA733" s="108"/>
      <c r="AB733" s="108"/>
      <c r="AC733" s="109"/>
      <c r="AD733" s="108"/>
      <c r="AE733" s="108"/>
      <c r="AF733" s="110"/>
      <c r="AG733" s="110"/>
      <c r="AH733" s="111"/>
      <c r="AI733" s="111"/>
      <c r="AJ733" s="112"/>
      <c r="AK733" s="113"/>
      <c r="AL733" s="114"/>
      <c r="IX733" s="114"/>
    </row>
    <row r="734" spans="26:258" ht="28.5" customHeight="1" x14ac:dyDescent="0.25">
      <c r="Z734" s="108"/>
      <c r="AA734" s="108"/>
      <c r="AB734" s="108"/>
      <c r="AC734" s="109"/>
      <c r="AD734" s="108"/>
      <c r="AE734" s="108"/>
      <c r="AF734" s="110"/>
      <c r="AG734" s="110"/>
      <c r="AH734" s="111"/>
      <c r="AI734" s="111"/>
      <c r="AJ734" s="112"/>
      <c r="AK734" s="113"/>
      <c r="AL734" s="114"/>
      <c r="IX734" s="114"/>
    </row>
    <row r="735" spans="26:258" ht="28.5" customHeight="1" x14ac:dyDescent="0.25">
      <c r="Z735" s="108"/>
      <c r="AA735" s="108"/>
      <c r="AB735" s="108"/>
      <c r="AC735" s="109"/>
      <c r="AD735" s="108"/>
      <c r="AE735" s="108"/>
      <c r="AF735" s="110"/>
      <c r="AG735" s="110"/>
      <c r="AH735" s="111"/>
      <c r="AI735" s="111"/>
      <c r="AJ735" s="112"/>
      <c r="AK735" s="113"/>
      <c r="AL735" s="114"/>
      <c r="IX735" s="114"/>
    </row>
    <row r="736" spans="26:258" ht="28.5" customHeight="1" x14ac:dyDescent="0.25">
      <c r="Z736" s="108"/>
      <c r="AA736" s="108"/>
      <c r="AB736" s="108"/>
      <c r="AC736" s="109"/>
      <c r="AD736" s="108"/>
      <c r="AE736" s="108"/>
      <c r="AF736" s="110"/>
      <c r="AG736" s="110"/>
      <c r="AH736" s="111"/>
      <c r="AI736" s="111"/>
      <c r="AJ736" s="112"/>
      <c r="AK736" s="113"/>
      <c r="AL736" s="114"/>
      <c r="IX736" s="114"/>
    </row>
    <row r="737" spans="26:258" ht="28.5" customHeight="1" x14ac:dyDescent="0.25">
      <c r="Z737" s="108"/>
      <c r="AA737" s="108"/>
      <c r="AB737" s="108"/>
      <c r="AC737" s="109"/>
      <c r="AD737" s="108"/>
      <c r="AE737" s="108"/>
      <c r="AF737" s="110"/>
      <c r="AG737" s="110"/>
      <c r="AH737" s="111"/>
      <c r="AI737" s="111"/>
      <c r="AJ737" s="112"/>
      <c r="AK737" s="113"/>
      <c r="AL737" s="114"/>
      <c r="IX737" s="114"/>
    </row>
    <row r="738" spans="26:258" ht="28.5" customHeight="1" x14ac:dyDescent="0.25">
      <c r="Z738" s="108"/>
      <c r="AA738" s="108"/>
      <c r="AB738" s="108"/>
      <c r="AC738" s="109"/>
      <c r="AD738" s="108"/>
      <c r="AE738" s="108"/>
      <c r="AF738" s="110"/>
      <c r="AG738" s="110"/>
      <c r="AH738" s="111"/>
      <c r="AI738" s="111"/>
      <c r="AJ738" s="112"/>
      <c r="AK738" s="113"/>
      <c r="AL738" s="114"/>
      <c r="IX738" s="114"/>
    </row>
    <row r="739" spans="26:258" ht="28.5" customHeight="1" x14ac:dyDescent="0.25">
      <c r="Z739" s="108"/>
      <c r="AA739" s="108"/>
      <c r="AB739" s="108"/>
      <c r="AC739" s="109"/>
      <c r="AD739" s="108"/>
      <c r="AE739" s="108"/>
      <c r="AF739" s="110"/>
      <c r="AG739" s="110"/>
      <c r="AH739" s="111"/>
      <c r="AI739" s="111"/>
      <c r="AJ739" s="112"/>
      <c r="AK739" s="113"/>
      <c r="AL739" s="114"/>
      <c r="IX739" s="114"/>
    </row>
    <row r="740" spans="26:258" ht="28.5" customHeight="1" x14ac:dyDescent="0.25">
      <c r="Z740" s="108"/>
      <c r="AA740" s="108"/>
      <c r="AB740" s="108"/>
      <c r="AC740" s="109"/>
      <c r="AD740" s="108"/>
      <c r="AE740" s="108"/>
      <c r="AF740" s="110"/>
      <c r="AG740" s="110"/>
      <c r="AH740" s="111"/>
      <c r="AI740" s="111"/>
      <c r="AJ740" s="112"/>
      <c r="AK740" s="113"/>
      <c r="AL740" s="114"/>
      <c r="IX740" s="114"/>
    </row>
    <row r="741" spans="26:258" ht="28.5" customHeight="1" x14ac:dyDescent="0.25">
      <c r="Z741" s="108"/>
      <c r="AA741" s="108"/>
      <c r="AB741" s="108"/>
      <c r="AC741" s="109"/>
      <c r="AD741" s="108"/>
      <c r="AE741" s="108"/>
      <c r="AF741" s="110"/>
      <c r="AG741" s="110"/>
      <c r="AH741" s="111"/>
      <c r="AI741" s="111"/>
      <c r="AJ741" s="112"/>
      <c r="AK741" s="113"/>
      <c r="AL741" s="114"/>
      <c r="IX741" s="114"/>
    </row>
    <row r="742" spans="26:258" ht="28.5" customHeight="1" x14ac:dyDescent="0.25">
      <c r="Z742" s="108"/>
      <c r="AA742" s="108"/>
      <c r="AB742" s="108"/>
      <c r="AC742" s="109"/>
      <c r="AD742" s="108"/>
      <c r="AE742" s="108"/>
      <c r="AF742" s="110"/>
      <c r="AG742" s="110"/>
      <c r="AH742" s="111"/>
      <c r="AI742" s="111"/>
      <c r="AJ742" s="112"/>
      <c r="AK742" s="113"/>
      <c r="AL742" s="114"/>
      <c r="IX742" s="114"/>
    </row>
    <row r="743" spans="26:258" ht="28.5" customHeight="1" x14ac:dyDescent="0.25">
      <c r="Z743" s="108"/>
      <c r="AA743" s="108"/>
      <c r="AB743" s="108"/>
      <c r="AC743" s="109"/>
      <c r="AD743" s="108"/>
      <c r="AE743" s="108"/>
      <c r="AF743" s="110"/>
      <c r="AG743" s="110"/>
      <c r="AH743" s="111"/>
      <c r="AI743" s="111"/>
      <c r="AJ743" s="112"/>
      <c r="AK743" s="113"/>
      <c r="AL743" s="114"/>
      <c r="IX743" s="114"/>
    </row>
    <row r="744" spans="26:258" ht="28.5" customHeight="1" x14ac:dyDescent="0.25">
      <c r="Z744" s="108"/>
      <c r="AA744" s="108"/>
      <c r="AB744" s="108"/>
      <c r="AC744" s="109"/>
      <c r="AD744" s="108"/>
      <c r="AE744" s="108"/>
      <c r="AF744" s="110"/>
      <c r="AG744" s="110"/>
      <c r="AH744" s="111"/>
      <c r="AI744" s="111"/>
      <c r="AJ744" s="112"/>
      <c r="AK744" s="113"/>
      <c r="AL744" s="114"/>
      <c r="IX744" s="114"/>
    </row>
    <row r="745" spans="26:258" ht="28.5" customHeight="1" x14ac:dyDescent="0.25">
      <c r="Z745" s="108"/>
      <c r="AA745" s="108"/>
      <c r="AB745" s="108"/>
      <c r="AC745" s="109"/>
      <c r="AD745" s="108"/>
      <c r="AE745" s="108"/>
      <c r="AF745" s="110"/>
      <c r="AG745" s="110"/>
      <c r="AH745" s="111"/>
      <c r="AI745" s="111"/>
      <c r="AJ745" s="112"/>
      <c r="AK745" s="113"/>
      <c r="AL745" s="114"/>
      <c r="IX745" s="114"/>
    </row>
    <row r="746" spans="26:258" ht="28.5" customHeight="1" x14ac:dyDescent="0.25">
      <c r="Z746" s="108"/>
      <c r="AA746" s="108"/>
      <c r="AB746" s="108"/>
      <c r="AC746" s="109"/>
      <c r="AD746" s="108"/>
      <c r="AE746" s="108"/>
      <c r="AF746" s="110"/>
      <c r="AG746" s="110"/>
      <c r="AH746" s="111"/>
      <c r="AI746" s="111"/>
      <c r="AJ746" s="112"/>
      <c r="AK746" s="113"/>
      <c r="AL746" s="114"/>
      <c r="IX746" s="114"/>
    </row>
    <row r="747" spans="26:258" ht="28.5" customHeight="1" x14ac:dyDescent="0.25">
      <c r="Z747" s="108"/>
      <c r="AA747" s="108"/>
      <c r="AB747" s="108"/>
      <c r="AC747" s="109"/>
      <c r="AD747" s="108"/>
      <c r="AE747" s="108"/>
      <c r="AF747" s="110"/>
      <c r="AG747" s="110"/>
      <c r="AH747" s="111"/>
      <c r="AI747" s="111"/>
      <c r="AJ747" s="112"/>
      <c r="AK747" s="113"/>
      <c r="AL747" s="114"/>
      <c r="IX747" s="114"/>
    </row>
    <row r="748" spans="26:258" ht="28.5" customHeight="1" x14ac:dyDescent="0.25">
      <c r="Z748" s="108"/>
      <c r="AA748" s="108"/>
      <c r="AB748" s="108"/>
      <c r="AC748" s="109"/>
      <c r="AD748" s="108"/>
      <c r="AE748" s="108"/>
      <c r="AF748" s="110"/>
      <c r="AG748" s="110"/>
      <c r="AH748" s="111"/>
      <c r="AI748" s="111"/>
      <c r="AJ748" s="112"/>
      <c r="AK748" s="113"/>
      <c r="AL748" s="114"/>
      <c r="IX748" s="114"/>
    </row>
    <row r="749" spans="26:258" ht="28.5" customHeight="1" x14ac:dyDescent="0.25">
      <c r="Z749" s="108"/>
      <c r="AA749" s="108"/>
      <c r="AB749" s="108"/>
      <c r="AC749" s="109"/>
      <c r="AD749" s="108"/>
      <c r="AE749" s="108"/>
      <c r="AF749" s="110"/>
      <c r="AG749" s="110"/>
      <c r="AH749" s="111"/>
      <c r="AI749" s="111"/>
      <c r="AJ749" s="112"/>
      <c r="AK749" s="113"/>
      <c r="AL749" s="114"/>
      <c r="IX749" s="114"/>
    </row>
    <row r="750" spans="26:258" ht="28.5" customHeight="1" x14ac:dyDescent="0.25">
      <c r="Z750" s="108"/>
      <c r="AA750" s="108"/>
      <c r="AB750" s="108"/>
      <c r="AC750" s="109"/>
      <c r="AD750" s="108"/>
      <c r="AE750" s="108"/>
      <c r="AF750" s="110"/>
      <c r="AG750" s="110"/>
      <c r="AH750" s="111"/>
      <c r="AI750" s="111"/>
      <c r="AJ750" s="112"/>
      <c r="AK750" s="113"/>
      <c r="AL750" s="114"/>
      <c r="IX750" s="114"/>
    </row>
    <row r="751" spans="26:258" ht="28.5" customHeight="1" x14ac:dyDescent="0.25">
      <c r="Z751" s="108"/>
      <c r="AA751" s="108"/>
      <c r="AB751" s="108"/>
      <c r="AC751" s="109"/>
      <c r="AD751" s="108"/>
      <c r="AE751" s="108"/>
      <c r="AF751" s="110"/>
      <c r="AG751" s="110"/>
      <c r="AH751" s="111"/>
      <c r="AI751" s="111"/>
      <c r="AJ751" s="112"/>
      <c r="AK751" s="113"/>
      <c r="AL751" s="114"/>
      <c r="IX751" s="114"/>
    </row>
    <row r="752" spans="26:258" ht="28.5" customHeight="1" x14ac:dyDescent="0.25">
      <c r="Z752" s="108"/>
      <c r="AA752" s="108"/>
      <c r="AB752" s="108"/>
      <c r="AC752" s="109"/>
      <c r="AD752" s="108"/>
      <c r="AE752" s="108"/>
      <c r="AF752" s="110"/>
      <c r="AG752" s="110"/>
      <c r="AH752" s="111"/>
      <c r="AI752" s="111"/>
      <c r="AJ752" s="112"/>
      <c r="AK752" s="113"/>
      <c r="AL752" s="114"/>
      <c r="IX752" s="114"/>
    </row>
    <row r="753" spans="26:258" ht="28.5" customHeight="1" x14ac:dyDescent="0.25">
      <c r="Z753" s="108"/>
      <c r="AA753" s="108"/>
      <c r="AB753" s="108"/>
      <c r="AC753" s="109"/>
      <c r="AD753" s="108"/>
      <c r="AE753" s="108"/>
      <c r="AF753" s="110"/>
      <c r="AG753" s="110"/>
      <c r="AH753" s="111"/>
      <c r="AI753" s="111"/>
      <c r="AJ753" s="112"/>
      <c r="AK753" s="113"/>
      <c r="AL753" s="114"/>
      <c r="IX753" s="114"/>
    </row>
    <row r="754" spans="26:258" ht="28.5" customHeight="1" x14ac:dyDescent="0.25">
      <c r="Z754" s="108"/>
      <c r="AA754" s="108"/>
      <c r="AB754" s="108"/>
      <c r="AC754" s="109"/>
      <c r="AD754" s="108"/>
      <c r="AE754" s="108"/>
      <c r="AF754" s="110"/>
      <c r="AG754" s="110"/>
      <c r="AH754" s="111"/>
      <c r="AI754" s="111"/>
      <c r="AJ754" s="112"/>
      <c r="AK754" s="113"/>
      <c r="AL754" s="114"/>
      <c r="IX754" s="114"/>
    </row>
    <row r="755" spans="26:258" ht="28.5" customHeight="1" x14ac:dyDescent="0.25">
      <c r="Z755" s="108"/>
      <c r="AA755" s="108"/>
      <c r="AB755" s="108"/>
      <c r="AC755" s="109"/>
      <c r="AD755" s="108"/>
      <c r="AE755" s="108"/>
      <c r="AF755" s="110"/>
      <c r="AG755" s="110"/>
      <c r="AH755" s="111"/>
      <c r="AI755" s="111"/>
      <c r="AJ755" s="112"/>
      <c r="AK755" s="113"/>
      <c r="AL755" s="114"/>
      <c r="IX755" s="114"/>
    </row>
    <row r="756" spans="26:258" ht="28.5" customHeight="1" x14ac:dyDescent="0.25">
      <c r="Z756" s="108"/>
      <c r="AA756" s="108"/>
      <c r="AB756" s="108"/>
      <c r="AC756" s="109"/>
      <c r="AD756" s="108"/>
      <c r="AE756" s="108"/>
      <c r="AF756" s="110"/>
      <c r="AG756" s="110"/>
      <c r="AH756" s="111"/>
      <c r="AI756" s="111"/>
      <c r="AJ756" s="112"/>
      <c r="AK756" s="113"/>
      <c r="AL756" s="114"/>
      <c r="IX756" s="114"/>
    </row>
    <row r="757" spans="26:258" ht="28.5" customHeight="1" x14ac:dyDescent="0.25">
      <c r="Z757" s="108"/>
      <c r="AA757" s="108"/>
      <c r="AB757" s="108"/>
      <c r="AC757" s="109"/>
      <c r="AD757" s="108"/>
      <c r="AE757" s="108"/>
      <c r="AF757" s="110"/>
      <c r="AG757" s="110"/>
      <c r="AH757" s="111"/>
      <c r="AI757" s="111"/>
      <c r="AJ757" s="112"/>
      <c r="AK757" s="113"/>
      <c r="AL757" s="114"/>
      <c r="IX757" s="114"/>
    </row>
    <row r="758" spans="26:258" ht="28.5" customHeight="1" x14ac:dyDescent="0.25">
      <c r="Z758" s="108"/>
      <c r="AA758" s="108"/>
      <c r="AB758" s="108"/>
      <c r="AC758" s="109"/>
      <c r="AD758" s="108"/>
      <c r="AE758" s="108"/>
      <c r="AF758" s="110"/>
      <c r="AG758" s="110"/>
      <c r="AH758" s="111"/>
      <c r="AI758" s="111"/>
      <c r="AJ758" s="112"/>
      <c r="AK758" s="113"/>
      <c r="AL758" s="114"/>
      <c r="IX758" s="114"/>
    </row>
    <row r="759" spans="26:258" ht="28.5" customHeight="1" x14ac:dyDescent="0.25">
      <c r="Z759" s="108"/>
      <c r="AA759" s="108"/>
      <c r="AB759" s="108"/>
      <c r="AC759" s="109"/>
      <c r="AD759" s="108"/>
      <c r="AE759" s="108"/>
      <c r="AF759" s="110"/>
      <c r="AG759" s="110"/>
      <c r="AH759" s="111"/>
      <c r="AI759" s="111"/>
      <c r="AJ759" s="112"/>
      <c r="AK759" s="113"/>
      <c r="AL759" s="114"/>
      <c r="IX759" s="114"/>
    </row>
    <row r="760" spans="26:258" ht="28.5" customHeight="1" x14ac:dyDescent="0.25">
      <c r="Z760" s="108"/>
      <c r="AA760" s="108"/>
      <c r="AB760" s="108"/>
      <c r="AC760" s="109"/>
      <c r="AD760" s="108"/>
      <c r="AE760" s="108"/>
      <c r="AF760" s="110"/>
      <c r="AG760" s="110"/>
      <c r="AH760" s="111"/>
      <c r="AI760" s="111"/>
      <c r="AJ760" s="112"/>
      <c r="AK760" s="113"/>
      <c r="AL760" s="114"/>
      <c r="IX760" s="114"/>
    </row>
    <row r="761" spans="26:258" ht="28.5" customHeight="1" x14ac:dyDescent="0.25">
      <c r="Z761" s="108"/>
      <c r="AA761" s="108"/>
      <c r="AB761" s="108"/>
      <c r="AC761" s="109"/>
      <c r="AD761" s="108"/>
      <c r="AE761" s="108"/>
      <c r="AF761" s="110"/>
      <c r="AG761" s="110"/>
      <c r="AH761" s="111"/>
      <c r="AI761" s="111"/>
      <c r="AJ761" s="112"/>
      <c r="AK761" s="113"/>
      <c r="AL761" s="114"/>
      <c r="IX761" s="114"/>
    </row>
    <row r="762" spans="26:258" ht="28.5" customHeight="1" x14ac:dyDescent="0.25">
      <c r="Z762" s="108"/>
      <c r="AA762" s="108"/>
      <c r="AB762" s="108"/>
      <c r="AC762" s="109"/>
      <c r="AD762" s="108"/>
      <c r="AE762" s="108"/>
      <c r="AF762" s="110"/>
      <c r="AG762" s="110"/>
      <c r="AH762" s="111"/>
      <c r="AI762" s="111"/>
      <c r="AJ762" s="112"/>
      <c r="AK762" s="113"/>
      <c r="AL762" s="114"/>
      <c r="IX762" s="114"/>
    </row>
    <row r="763" spans="26:258" ht="28.5" customHeight="1" x14ac:dyDescent="0.25">
      <c r="Z763" s="108"/>
      <c r="AA763" s="108"/>
      <c r="AB763" s="108"/>
      <c r="AC763" s="109"/>
      <c r="AD763" s="108"/>
      <c r="AE763" s="108"/>
      <c r="AF763" s="110"/>
      <c r="AG763" s="110"/>
      <c r="AH763" s="111"/>
      <c r="AI763" s="111"/>
      <c r="AJ763" s="112"/>
      <c r="AK763" s="113"/>
      <c r="AL763" s="114"/>
      <c r="IX763" s="114"/>
    </row>
    <row r="764" spans="26:258" ht="28.5" customHeight="1" x14ac:dyDescent="0.25">
      <c r="Z764" s="108"/>
      <c r="AA764" s="108"/>
      <c r="AB764" s="108"/>
      <c r="AC764" s="109"/>
      <c r="AD764" s="108"/>
      <c r="AE764" s="108"/>
      <c r="AF764" s="110"/>
      <c r="AG764" s="110"/>
      <c r="AH764" s="111"/>
      <c r="AI764" s="111"/>
      <c r="AJ764" s="112"/>
      <c r="AK764" s="113"/>
      <c r="AL764" s="114"/>
      <c r="IX764" s="114"/>
    </row>
    <row r="765" spans="26:258" ht="28.5" customHeight="1" x14ac:dyDescent="0.25">
      <c r="Z765" s="108"/>
      <c r="AA765" s="108"/>
      <c r="AB765" s="108"/>
      <c r="AC765" s="109"/>
      <c r="AD765" s="108"/>
      <c r="AE765" s="108"/>
      <c r="AF765" s="110"/>
      <c r="AG765" s="110"/>
      <c r="AH765" s="111"/>
      <c r="AI765" s="111"/>
      <c r="AJ765" s="112"/>
      <c r="AK765" s="113"/>
      <c r="AL765" s="114"/>
      <c r="IX765" s="114"/>
    </row>
    <row r="766" spans="26:258" ht="28.5" customHeight="1" x14ac:dyDescent="0.25">
      <c r="Z766" s="108"/>
      <c r="AA766" s="108"/>
      <c r="AB766" s="108"/>
      <c r="AC766" s="109"/>
      <c r="AD766" s="108"/>
      <c r="AE766" s="108"/>
      <c r="AF766" s="110"/>
      <c r="AG766" s="110"/>
      <c r="AH766" s="111"/>
      <c r="AI766" s="111"/>
      <c r="AJ766" s="112"/>
      <c r="AK766" s="113"/>
      <c r="AL766" s="114"/>
      <c r="IX766" s="114"/>
    </row>
    <row r="767" spans="26:258" ht="28.5" customHeight="1" x14ac:dyDescent="0.25">
      <c r="Z767" s="108"/>
      <c r="AA767" s="108"/>
      <c r="AB767" s="108"/>
      <c r="AC767" s="109"/>
      <c r="AD767" s="108"/>
      <c r="AE767" s="108"/>
      <c r="AF767" s="110"/>
      <c r="AG767" s="110"/>
      <c r="AH767" s="111"/>
      <c r="AI767" s="111"/>
      <c r="AJ767" s="112"/>
      <c r="AK767" s="113"/>
      <c r="AL767" s="114"/>
      <c r="IX767" s="114"/>
    </row>
    <row r="768" spans="26:258" ht="28.5" customHeight="1" x14ac:dyDescent="0.25">
      <c r="Z768" s="108"/>
      <c r="AA768" s="108"/>
      <c r="AB768" s="108"/>
      <c r="AC768" s="109"/>
      <c r="AD768" s="108"/>
      <c r="AE768" s="108"/>
      <c r="AF768" s="110"/>
      <c r="AG768" s="110"/>
      <c r="AH768" s="111"/>
      <c r="AI768" s="111"/>
      <c r="AJ768" s="112"/>
      <c r="AK768" s="113"/>
      <c r="AL768" s="114"/>
      <c r="IX768" s="114"/>
    </row>
    <row r="769" spans="26:258" ht="28.5" customHeight="1" x14ac:dyDescent="0.25">
      <c r="Z769" s="108"/>
      <c r="AA769" s="108"/>
      <c r="AB769" s="108"/>
      <c r="AC769" s="109"/>
      <c r="AD769" s="108"/>
      <c r="AE769" s="108"/>
      <c r="AF769" s="110"/>
      <c r="AG769" s="110"/>
      <c r="AH769" s="111"/>
      <c r="AI769" s="111"/>
      <c r="AJ769" s="112"/>
      <c r="AK769" s="113"/>
      <c r="AL769" s="114"/>
      <c r="IX769" s="114"/>
    </row>
    <row r="770" spans="26:258" ht="28.5" customHeight="1" x14ac:dyDescent="0.25">
      <c r="Z770" s="108"/>
      <c r="AA770" s="108"/>
      <c r="AB770" s="108"/>
      <c r="AC770" s="109"/>
      <c r="AD770" s="108"/>
      <c r="AE770" s="108"/>
      <c r="AF770" s="110"/>
      <c r="AG770" s="110"/>
      <c r="AH770" s="111"/>
      <c r="AI770" s="111"/>
      <c r="AJ770" s="112"/>
      <c r="AK770" s="113"/>
      <c r="AL770" s="114"/>
      <c r="IX770" s="114"/>
    </row>
    <row r="771" spans="26:258" ht="28.5" customHeight="1" x14ac:dyDescent="0.25">
      <c r="Z771" s="108"/>
      <c r="AA771" s="108"/>
      <c r="AB771" s="108"/>
      <c r="AC771" s="109"/>
      <c r="AD771" s="108"/>
      <c r="AE771" s="108"/>
      <c r="AF771" s="110"/>
      <c r="AG771" s="110"/>
      <c r="AH771" s="111"/>
      <c r="AI771" s="111"/>
      <c r="AJ771" s="112"/>
      <c r="AK771" s="113"/>
      <c r="AL771" s="114"/>
      <c r="IX771" s="114"/>
    </row>
    <row r="772" spans="26:258" ht="28.5" customHeight="1" x14ac:dyDescent="0.25">
      <c r="Z772" s="108"/>
      <c r="AA772" s="108"/>
      <c r="AB772" s="108"/>
      <c r="AC772" s="109"/>
      <c r="AD772" s="108"/>
      <c r="AE772" s="108"/>
      <c r="AF772" s="110"/>
      <c r="AG772" s="110"/>
      <c r="AH772" s="111"/>
      <c r="AI772" s="111"/>
      <c r="AJ772" s="112"/>
      <c r="AK772" s="113"/>
      <c r="AL772" s="114"/>
      <c r="IX772" s="114"/>
    </row>
    <row r="773" spans="26:258" ht="28.5" customHeight="1" x14ac:dyDescent="0.25">
      <c r="Z773" s="108"/>
      <c r="AA773" s="108"/>
      <c r="AB773" s="108"/>
      <c r="AC773" s="109"/>
      <c r="AD773" s="108"/>
      <c r="AE773" s="108"/>
      <c r="AF773" s="110"/>
      <c r="AG773" s="110"/>
      <c r="AH773" s="111"/>
      <c r="AI773" s="111"/>
      <c r="AJ773" s="112"/>
      <c r="AK773" s="113"/>
      <c r="AL773" s="114"/>
      <c r="IX773" s="114"/>
    </row>
    <row r="774" spans="26:258" ht="28.5" customHeight="1" x14ac:dyDescent="0.25">
      <c r="Z774" s="108"/>
      <c r="AA774" s="108"/>
      <c r="AB774" s="108"/>
      <c r="AC774" s="109"/>
      <c r="AD774" s="108"/>
      <c r="AE774" s="108"/>
      <c r="AF774" s="110"/>
      <c r="AG774" s="110"/>
      <c r="AH774" s="111"/>
      <c r="AI774" s="111"/>
      <c r="AJ774" s="112"/>
      <c r="AK774" s="113"/>
      <c r="AL774" s="114"/>
      <c r="IX774" s="114"/>
    </row>
    <row r="775" spans="26:258" ht="28.5" customHeight="1" x14ac:dyDescent="0.25">
      <c r="Z775" s="108"/>
      <c r="AA775" s="108"/>
      <c r="AB775" s="108"/>
      <c r="AC775" s="109"/>
      <c r="AD775" s="108"/>
      <c r="AE775" s="108"/>
      <c r="AF775" s="110"/>
      <c r="AG775" s="110"/>
      <c r="AH775" s="111"/>
      <c r="AI775" s="111"/>
      <c r="AJ775" s="112"/>
      <c r="AK775" s="113"/>
      <c r="AL775" s="114"/>
      <c r="IX775" s="114"/>
    </row>
    <row r="776" spans="26:258" ht="28.5" customHeight="1" x14ac:dyDescent="0.25">
      <c r="Z776" s="108"/>
      <c r="AA776" s="108"/>
      <c r="AB776" s="108"/>
      <c r="AC776" s="109"/>
      <c r="AD776" s="108"/>
      <c r="AE776" s="108"/>
      <c r="AF776" s="110"/>
      <c r="AG776" s="110"/>
      <c r="AH776" s="111"/>
      <c r="AI776" s="111"/>
      <c r="AJ776" s="112"/>
      <c r="AK776" s="113"/>
      <c r="AL776" s="114"/>
      <c r="IX776" s="114"/>
    </row>
    <row r="777" spans="26:258" ht="28.5" customHeight="1" x14ac:dyDescent="0.25">
      <c r="Z777" s="108"/>
      <c r="AA777" s="108"/>
      <c r="AB777" s="108"/>
      <c r="AC777" s="109"/>
      <c r="AD777" s="108"/>
      <c r="AE777" s="108"/>
      <c r="AF777" s="110"/>
      <c r="AG777" s="110"/>
      <c r="AH777" s="111"/>
      <c r="AI777" s="111"/>
      <c r="AJ777" s="112"/>
      <c r="AK777" s="113"/>
      <c r="AL777" s="114"/>
      <c r="IX777" s="114"/>
    </row>
    <row r="778" spans="26:258" ht="28.5" customHeight="1" x14ac:dyDescent="0.25">
      <c r="Z778" s="108"/>
      <c r="AA778" s="108"/>
      <c r="AB778" s="108"/>
      <c r="AC778" s="109"/>
      <c r="AD778" s="108"/>
      <c r="AE778" s="108"/>
      <c r="AF778" s="110"/>
      <c r="AG778" s="110"/>
      <c r="AH778" s="111"/>
      <c r="AI778" s="111"/>
      <c r="AJ778" s="112"/>
      <c r="AK778" s="113"/>
      <c r="AL778" s="114"/>
      <c r="IX778" s="114"/>
    </row>
    <row r="779" spans="26:258" ht="28.5" customHeight="1" x14ac:dyDescent="0.25">
      <c r="Z779" s="108"/>
      <c r="AA779" s="108"/>
      <c r="AB779" s="108"/>
      <c r="AC779" s="109"/>
      <c r="AD779" s="108"/>
      <c r="AE779" s="108"/>
      <c r="AF779" s="110"/>
      <c r="AG779" s="110"/>
      <c r="AH779" s="111"/>
      <c r="AI779" s="111"/>
      <c r="AJ779" s="112"/>
      <c r="AK779" s="113"/>
      <c r="AL779" s="114"/>
      <c r="IX779" s="114"/>
    </row>
    <row r="780" spans="26:258" ht="28.5" customHeight="1" x14ac:dyDescent="0.25">
      <c r="Z780" s="108"/>
      <c r="AA780" s="108"/>
      <c r="AB780" s="108"/>
      <c r="AC780" s="109"/>
      <c r="AD780" s="108"/>
      <c r="AE780" s="108"/>
      <c r="AF780" s="110"/>
      <c r="AG780" s="110"/>
      <c r="AH780" s="111"/>
      <c r="AI780" s="111"/>
      <c r="AJ780" s="112"/>
      <c r="AK780" s="113"/>
      <c r="AL780" s="114"/>
      <c r="IX780" s="114"/>
    </row>
    <row r="781" spans="26:258" ht="28.5" customHeight="1" x14ac:dyDescent="0.25">
      <c r="Z781" s="108"/>
      <c r="AA781" s="108"/>
      <c r="AB781" s="108"/>
      <c r="AC781" s="109"/>
      <c r="AD781" s="108"/>
      <c r="AE781" s="108"/>
      <c r="AF781" s="110"/>
      <c r="AG781" s="110"/>
      <c r="AH781" s="111"/>
      <c r="AI781" s="111"/>
      <c r="AJ781" s="112"/>
      <c r="AK781" s="113"/>
      <c r="AL781" s="114"/>
      <c r="IX781" s="114"/>
    </row>
    <row r="782" spans="26:258" ht="28.5" customHeight="1" x14ac:dyDescent="0.25">
      <c r="Z782" s="108"/>
      <c r="AA782" s="108"/>
      <c r="AB782" s="108"/>
      <c r="AC782" s="109"/>
      <c r="AD782" s="108"/>
      <c r="AE782" s="108"/>
      <c r="AF782" s="110"/>
      <c r="AG782" s="110"/>
      <c r="AH782" s="111"/>
      <c r="AI782" s="111"/>
      <c r="AJ782" s="112"/>
      <c r="AK782" s="113"/>
      <c r="AL782" s="114"/>
      <c r="IX782" s="114"/>
    </row>
    <row r="783" spans="26:258" ht="28.5" customHeight="1" x14ac:dyDescent="0.25">
      <c r="Z783" s="108"/>
      <c r="AA783" s="108"/>
      <c r="AB783" s="108"/>
      <c r="AC783" s="109"/>
      <c r="AD783" s="108"/>
      <c r="AE783" s="108"/>
      <c r="AF783" s="110"/>
      <c r="AG783" s="110"/>
      <c r="AH783" s="111"/>
      <c r="AI783" s="111"/>
      <c r="AJ783" s="112"/>
      <c r="AK783" s="113"/>
      <c r="AL783" s="114"/>
      <c r="IX783" s="114"/>
    </row>
    <row r="784" spans="26:258" ht="28.5" customHeight="1" x14ac:dyDescent="0.25">
      <c r="Z784" s="108"/>
      <c r="AA784" s="108"/>
      <c r="AB784" s="108"/>
      <c r="AC784" s="109"/>
      <c r="AD784" s="108"/>
      <c r="AE784" s="108"/>
      <c r="AF784" s="110"/>
      <c r="AG784" s="110"/>
      <c r="AH784" s="111"/>
      <c r="AI784" s="111"/>
      <c r="AJ784" s="112"/>
      <c r="AK784" s="113"/>
      <c r="AL784" s="114"/>
      <c r="IX784" s="114"/>
    </row>
    <row r="785" spans="26:258" ht="28.5" customHeight="1" x14ac:dyDescent="0.25">
      <c r="Z785" s="108"/>
      <c r="AA785" s="108"/>
      <c r="AB785" s="108"/>
      <c r="AC785" s="109"/>
      <c r="AD785" s="108"/>
      <c r="AE785" s="108"/>
      <c r="AF785" s="110"/>
      <c r="AG785" s="110"/>
      <c r="AH785" s="111"/>
      <c r="AI785" s="111"/>
      <c r="AJ785" s="112"/>
      <c r="AK785" s="113"/>
      <c r="AL785" s="114"/>
      <c r="IX785" s="114"/>
    </row>
    <row r="786" spans="26:258" ht="28.5" customHeight="1" x14ac:dyDescent="0.25">
      <c r="Z786" s="108"/>
      <c r="AA786" s="108"/>
      <c r="AB786" s="108"/>
      <c r="AC786" s="109"/>
      <c r="AD786" s="108"/>
      <c r="AE786" s="108"/>
      <c r="AF786" s="110"/>
      <c r="AG786" s="110"/>
      <c r="AH786" s="111"/>
      <c r="AI786" s="111"/>
      <c r="AJ786" s="112"/>
      <c r="AK786" s="113"/>
      <c r="AL786" s="114"/>
      <c r="IX786" s="114"/>
    </row>
    <row r="787" spans="26:258" ht="28.5" customHeight="1" x14ac:dyDescent="0.25">
      <c r="Z787" s="108"/>
      <c r="AA787" s="108"/>
      <c r="AB787" s="108"/>
      <c r="AC787" s="109"/>
      <c r="AD787" s="108"/>
      <c r="AE787" s="108"/>
      <c r="AF787" s="110"/>
      <c r="AG787" s="110"/>
      <c r="AH787" s="111"/>
      <c r="AI787" s="111"/>
      <c r="AJ787" s="112"/>
      <c r="AK787" s="113"/>
      <c r="AL787" s="114"/>
      <c r="IX787" s="114"/>
    </row>
    <row r="788" spans="26:258" ht="28.5" customHeight="1" x14ac:dyDescent="0.25">
      <c r="Z788" s="108"/>
      <c r="AA788" s="108"/>
      <c r="AB788" s="108"/>
      <c r="AC788" s="109"/>
      <c r="AD788" s="108"/>
      <c r="AE788" s="108"/>
      <c r="AF788" s="110"/>
      <c r="AG788" s="110"/>
      <c r="AH788" s="111"/>
      <c r="AI788" s="111"/>
      <c r="AJ788" s="112"/>
      <c r="AK788" s="113"/>
      <c r="AL788" s="114"/>
      <c r="IX788" s="114"/>
    </row>
    <row r="789" spans="26:258" ht="28.5" customHeight="1" x14ac:dyDescent="0.25">
      <c r="Z789" s="108"/>
      <c r="AA789" s="108"/>
      <c r="AB789" s="108"/>
      <c r="AC789" s="109"/>
      <c r="AD789" s="108"/>
      <c r="AE789" s="108"/>
      <c r="AF789" s="110"/>
      <c r="AG789" s="110"/>
      <c r="AH789" s="111"/>
      <c r="AI789" s="111"/>
      <c r="AJ789" s="112"/>
      <c r="AK789" s="113"/>
      <c r="AL789" s="114"/>
      <c r="IX789" s="114"/>
    </row>
    <row r="790" spans="26:258" ht="28.5" customHeight="1" x14ac:dyDescent="0.25">
      <c r="Z790" s="108"/>
      <c r="AA790" s="108"/>
      <c r="AB790" s="108"/>
      <c r="AC790" s="109"/>
      <c r="AD790" s="108"/>
      <c r="AE790" s="108"/>
      <c r="AF790" s="110"/>
      <c r="AG790" s="110"/>
      <c r="AH790" s="111"/>
      <c r="AI790" s="111"/>
      <c r="AJ790" s="112"/>
      <c r="AK790" s="113"/>
      <c r="AL790" s="114"/>
      <c r="IX790" s="114"/>
    </row>
    <row r="791" spans="26:258" ht="28.5" customHeight="1" x14ac:dyDescent="0.25">
      <c r="Z791" s="108"/>
      <c r="AA791" s="108"/>
      <c r="AB791" s="108"/>
      <c r="AC791" s="109"/>
      <c r="AD791" s="108"/>
      <c r="AE791" s="108"/>
      <c r="AF791" s="110"/>
      <c r="AG791" s="110"/>
      <c r="AH791" s="111"/>
      <c r="AI791" s="111"/>
      <c r="AJ791" s="112"/>
      <c r="AK791" s="113"/>
      <c r="AL791" s="114"/>
      <c r="IX791" s="114"/>
    </row>
    <row r="792" spans="26:258" ht="28.5" customHeight="1" x14ac:dyDescent="0.25">
      <c r="Z792" s="108"/>
      <c r="AA792" s="108"/>
      <c r="AB792" s="108"/>
      <c r="AC792" s="109"/>
      <c r="AD792" s="108"/>
      <c r="AE792" s="108"/>
      <c r="AF792" s="110"/>
      <c r="AG792" s="110"/>
      <c r="AH792" s="111"/>
      <c r="AI792" s="111"/>
      <c r="AJ792" s="112"/>
      <c r="AK792" s="113"/>
      <c r="AL792" s="114"/>
      <c r="IX792" s="114"/>
    </row>
    <row r="793" spans="26:258" ht="28.5" customHeight="1" x14ac:dyDescent="0.25">
      <c r="Z793" s="108"/>
      <c r="AA793" s="108"/>
      <c r="AB793" s="108"/>
      <c r="AC793" s="109"/>
      <c r="AD793" s="108"/>
      <c r="AE793" s="108"/>
      <c r="AF793" s="110"/>
      <c r="AG793" s="110"/>
      <c r="AH793" s="111"/>
      <c r="AI793" s="111"/>
      <c r="AJ793" s="112"/>
      <c r="AK793" s="113"/>
      <c r="AL793" s="114"/>
      <c r="IX793" s="114"/>
    </row>
    <row r="794" spans="26:258" ht="28.5" customHeight="1" x14ac:dyDescent="0.25">
      <c r="Z794" s="108"/>
      <c r="AA794" s="108"/>
      <c r="AB794" s="108"/>
      <c r="AC794" s="109"/>
      <c r="AD794" s="108"/>
      <c r="AE794" s="108"/>
      <c r="AF794" s="110"/>
      <c r="AG794" s="110"/>
      <c r="AH794" s="111"/>
      <c r="AI794" s="111"/>
      <c r="AJ794" s="112"/>
      <c r="AK794" s="113"/>
      <c r="AL794" s="114"/>
      <c r="IX794" s="114"/>
    </row>
    <row r="795" spans="26:258" ht="28.5" customHeight="1" x14ac:dyDescent="0.25">
      <c r="Z795" s="108"/>
      <c r="AA795" s="108"/>
      <c r="AB795" s="108"/>
      <c r="AC795" s="109"/>
      <c r="AD795" s="108"/>
      <c r="AE795" s="108"/>
      <c r="AF795" s="110"/>
      <c r="AG795" s="110"/>
      <c r="AH795" s="111"/>
      <c r="AI795" s="111"/>
      <c r="AJ795" s="112"/>
      <c r="AK795" s="113"/>
      <c r="AL795" s="114"/>
      <c r="IX795" s="114"/>
    </row>
    <row r="796" spans="26:258" ht="28.5" customHeight="1" x14ac:dyDescent="0.25">
      <c r="Z796" s="108"/>
      <c r="AA796" s="108"/>
      <c r="AB796" s="108"/>
      <c r="AC796" s="109"/>
      <c r="AD796" s="108"/>
      <c r="AE796" s="108"/>
      <c r="AF796" s="110"/>
      <c r="AG796" s="110"/>
      <c r="AH796" s="111"/>
      <c r="AI796" s="111"/>
      <c r="AJ796" s="112"/>
      <c r="AK796" s="113"/>
      <c r="AL796" s="114"/>
      <c r="IX796" s="114"/>
    </row>
    <row r="797" spans="26:258" ht="28.5" customHeight="1" x14ac:dyDescent="0.25">
      <c r="Z797" s="108"/>
      <c r="AA797" s="108"/>
      <c r="AB797" s="108"/>
      <c r="AC797" s="109"/>
      <c r="AD797" s="108"/>
      <c r="AE797" s="108"/>
      <c r="AF797" s="110"/>
      <c r="AG797" s="110"/>
      <c r="AH797" s="111"/>
      <c r="AI797" s="111"/>
      <c r="AJ797" s="112"/>
      <c r="AK797" s="113"/>
      <c r="AL797" s="114"/>
      <c r="IX797" s="114"/>
    </row>
    <row r="798" spans="26:258" ht="28.5" customHeight="1" x14ac:dyDescent="0.25">
      <c r="Z798" s="108"/>
      <c r="AA798" s="108"/>
      <c r="AB798" s="108"/>
      <c r="AC798" s="109"/>
      <c r="AD798" s="108"/>
      <c r="AE798" s="108"/>
      <c r="AF798" s="110"/>
      <c r="AG798" s="110"/>
      <c r="AH798" s="111"/>
      <c r="AI798" s="111"/>
      <c r="AJ798" s="112"/>
      <c r="AK798" s="113"/>
      <c r="AL798" s="114"/>
      <c r="IX798" s="114"/>
    </row>
    <row r="799" spans="26:258" ht="28.5" customHeight="1" x14ac:dyDescent="0.25">
      <c r="Z799" s="108"/>
      <c r="AA799" s="108"/>
      <c r="AB799" s="108"/>
      <c r="AC799" s="109"/>
      <c r="AD799" s="108"/>
      <c r="AE799" s="108"/>
      <c r="AF799" s="110"/>
      <c r="AG799" s="110"/>
      <c r="AH799" s="111"/>
      <c r="AI799" s="111"/>
      <c r="AJ799" s="112"/>
      <c r="AK799" s="113"/>
      <c r="AL799" s="114"/>
      <c r="IX799" s="114"/>
    </row>
    <row r="800" spans="26:258" ht="28.5" customHeight="1" x14ac:dyDescent="0.25">
      <c r="Z800" s="108"/>
      <c r="AA800" s="108"/>
      <c r="AB800" s="108"/>
      <c r="AC800" s="109"/>
      <c r="AD800" s="108"/>
      <c r="AE800" s="108"/>
      <c r="AF800" s="110"/>
      <c r="AG800" s="110"/>
      <c r="AH800" s="111"/>
      <c r="AI800" s="111"/>
      <c r="AJ800" s="112"/>
      <c r="AK800" s="113"/>
      <c r="AL800" s="114"/>
      <c r="IX800" s="114"/>
    </row>
    <row r="801" spans="26:258" ht="28.5" customHeight="1" x14ac:dyDescent="0.25">
      <c r="Z801" s="108"/>
      <c r="AA801" s="108"/>
      <c r="AB801" s="108"/>
      <c r="AC801" s="109"/>
      <c r="AD801" s="108"/>
      <c r="AE801" s="108"/>
      <c r="AF801" s="110"/>
      <c r="AG801" s="110"/>
      <c r="AH801" s="111"/>
      <c r="AI801" s="111"/>
      <c r="AJ801" s="112"/>
      <c r="AK801" s="113"/>
      <c r="AL801" s="114"/>
      <c r="IX801" s="114"/>
    </row>
    <row r="802" spans="26:258" ht="28.5" customHeight="1" x14ac:dyDescent="0.25">
      <c r="Z802" s="108"/>
      <c r="AA802" s="108"/>
      <c r="AB802" s="108"/>
      <c r="AC802" s="109"/>
      <c r="AD802" s="108"/>
      <c r="AE802" s="108"/>
      <c r="AF802" s="110"/>
      <c r="AG802" s="110"/>
      <c r="AH802" s="111"/>
      <c r="AI802" s="111"/>
      <c r="AJ802" s="112"/>
      <c r="AK802" s="113"/>
      <c r="AL802" s="114"/>
      <c r="IX802" s="114"/>
    </row>
    <row r="803" spans="26:258" ht="28.5" customHeight="1" x14ac:dyDescent="0.25">
      <c r="Z803" s="108"/>
      <c r="AA803" s="108"/>
      <c r="AB803" s="108"/>
      <c r="AC803" s="109"/>
      <c r="AD803" s="108"/>
      <c r="AE803" s="108"/>
      <c r="AF803" s="110"/>
      <c r="AG803" s="110"/>
      <c r="AH803" s="111"/>
      <c r="AI803" s="111"/>
      <c r="AJ803" s="112"/>
      <c r="AK803" s="113"/>
      <c r="AL803" s="114"/>
      <c r="IX803" s="114"/>
    </row>
    <row r="804" spans="26:258" ht="28.5" customHeight="1" x14ac:dyDescent="0.25">
      <c r="Z804" s="108"/>
      <c r="AA804" s="108"/>
      <c r="AB804" s="108"/>
      <c r="AC804" s="109"/>
      <c r="AD804" s="108"/>
      <c r="AE804" s="108"/>
      <c r="AF804" s="110"/>
      <c r="AG804" s="110"/>
      <c r="AH804" s="111"/>
      <c r="AI804" s="111"/>
      <c r="AJ804" s="112"/>
      <c r="AK804" s="113"/>
      <c r="AL804" s="114"/>
      <c r="IX804" s="114"/>
    </row>
    <row r="805" spans="26:258" ht="28.5" customHeight="1" x14ac:dyDescent="0.25">
      <c r="Z805" s="108"/>
      <c r="AA805" s="108"/>
      <c r="AB805" s="108"/>
      <c r="AC805" s="109"/>
      <c r="AD805" s="108"/>
      <c r="AE805" s="108"/>
      <c r="AF805" s="110"/>
      <c r="AG805" s="110"/>
      <c r="AH805" s="111"/>
      <c r="AI805" s="111"/>
      <c r="AJ805" s="112"/>
      <c r="AK805" s="113"/>
      <c r="AL805" s="114"/>
      <c r="IX805" s="114"/>
    </row>
    <row r="806" spans="26:258" ht="28.5" customHeight="1" x14ac:dyDescent="0.25">
      <c r="Z806" s="108"/>
      <c r="AA806" s="108"/>
      <c r="AB806" s="108"/>
      <c r="AC806" s="109"/>
      <c r="AD806" s="108"/>
      <c r="AE806" s="108"/>
      <c r="AF806" s="110"/>
      <c r="AG806" s="110"/>
      <c r="AH806" s="111"/>
      <c r="AI806" s="111"/>
      <c r="AJ806" s="112"/>
      <c r="AK806" s="113"/>
      <c r="AL806" s="114"/>
      <c r="IX806" s="114"/>
    </row>
    <row r="807" spans="26:258" ht="28.5" customHeight="1" x14ac:dyDescent="0.25">
      <c r="Z807" s="108"/>
      <c r="AA807" s="108"/>
      <c r="AB807" s="108"/>
      <c r="AC807" s="109"/>
      <c r="AD807" s="108"/>
      <c r="AE807" s="108"/>
      <c r="AF807" s="110"/>
      <c r="AG807" s="110"/>
      <c r="AH807" s="111"/>
      <c r="AI807" s="111"/>
      <c r="AJ807" s="112"/>
      <c r="AK807" s="113"/>
      <c r="AL807" s="114"/>
      <c r="IX807" s="114"/>
    </row>
    <row r="808" spans="26:258" ht="28.5" customHeight="1" x14ac:dyDescent="0.25">
      <c r="Z808" s="108"/>
      <c r="AA808" s="108"/>
      <c r="AB808" s="108"/>
      <c r="AC808" s="109"/>
      <c r="AD808" s="108"/>
      <c r="AE808" s="108"/>
      <c r="AF808" s="110"/>
      <c r="AG808" s="110"/>
      <c r="AH808" s="111"/>
      <c r="AI808" s="111"/>
      <c r="AJ808" s="112"/>
      <c r="AK808" s="113"/>
      <c r="AL808" s="114"/>
      <c r="IX808" s="114"/>
    </row>
    <row r="809" spans="26:258" ht="28.5" customHeight="1" x14ac:dyDescent="0.25">
      <c r="Z809" s="108"/>
      <c r="AA809" s="108"/>
      <c r="AB809" s="108"/>
      <c r="AC809" s="109"/>
      <c r="AD809" s="108"/>
      <c r="AE809" s="108"/>
      <c r="AF809" s="110"/>
      <c r="AG809" s="110"/>
      <c r="AH809" s="111"/>
      <c r="AI809" s="111"/>
      <c r="AJ809" s="112"/>
      <c r="AK809" s="113"/>
      <c r="AL809" s="114"/>
      <c r="IX809" s="114"/>
    </row>
    <row r="810" spans="26:258" ht="28.5" customHeight="1" x14ac:dyDescent="0.25">
      <c r="Z810" s="108"/>
      <c r="AA810" s="108"/>
      <c r="AB810" s="108"/>
      <c r="AC810" s="109"/>
      <c r="AD810" s="108"/>
      <c r="AE810" s="108"/>
      <c r="AF810" s="110"/>
      <c r="AG810" s="110"/>
      <c r="AH810" s="111"/>
      <c r="AI810" s="111"/>
      <c r="AJ810" s="112"/>
      <c r="AK810" s="113"/>
      <c r="AL810" s="114"/>
      <c r="IX810" s="114"/>
    </row>
    <row r="811" spans="26:258" ht="28.5" customHeight="1" x14ac:dyDescent="0.25">
      <c r="Z811" s="108"/>
      <c r="AA811" s="108"/>
      <c r="AB811" s="108"/>
      <c r="AC811" s="109"/>
      <c r="AD811" s="108"/>
      <c r="AE811" s="108"/>
      <c r="AF811" s="110"/>
      <c r="AG811" s="110"/>
      <c r="AH811" s="111"/>
      <c r="AI811" s="111"/>
      <c r="AJ811" s="112"/>
      <c r="AK811" s="113"/>
      <c r="AL811" s="114"/>
      <c r="IX811" s="114"/>
    </row>
    <row r="812" spans="26:258" ht="28.5" customHeight="1" x14ac:dyDescent="0.25">
      <c r="Z812" s="108"/>
      <c r="AA812" s="108"/>
      <c r="AB812" s="108"/>
      <c r="AC812" s="109"/>
      <c r="AD812" s="108"/>
      <c r="AE812" s="108"/>
      <c r="AF812" s="110"/>
      <c r="AG812" s="110"/>
      <c r="AH812" s="111"/>
      <c r="AI812" s="111"/>
      <c r="AJ812" s="112"/>
      <c r="AK812" s="113"/>
      <c r="AL812" s="114"/>
      <c r="IX812" s="114"/>
    </row>
    <row r="813" spans="26:258" ht="28.5" customHeight="1" x14ac:dyDescent="0.25">
      <c r="Z813" s="108"/>
      <c r="AA813" s="108"/>
      <c r="AB813" s="108"/>
      <c r="AC813" s="109"/>
      <c r="AD813" s="108"/>
      <c r="AE813" s="108"/>
      <c r="AF813" s="110"/>
      <c r="AG813" s="110"/>
      <c r="AH813" s="111"/>
      <c r="AI813" s="111"/>
      <c r="AJ813" s="112"/>
      <c r="AK813" s="113"/>
      <c r="AL813" s="114"/>
      <c r="IX813" s="114"/>
    </row>
    <row r="814" spans="26:258" ht="28.5" customHeight="1" x14ac:dyDescent="0.25">
      <c r="Z814" s="108"/>
      <c r="AA814" s="108"/>
      <c r="AB814" s="108"/>
      <c r="AC814" s="109"/>
      <c r="AD814" s="108"/>
      <c r="AE814" s="108"/>
      <c r="AF814" s="110"/>
      <c r="AG814" s="110"/>
      <c r="AH814" s="111"/>
      <c r="AI814" s="111"/>
      <c r="AJ814" s="112"/>
      <c r="AK814" s="113"/>
      <c r="AL814" s="114"/>
      <c r="IX814" s="114"/>
    </row>
    <row r="815" spans="26:258" ht="28.5" customHeight="1" x14ac:dyDescent="0.25">
      <c r="Z815" s="108"/>
      <c r="AA815" s="108"/>
      <c r="AB815" s="108"/>
      <c r="AC815" s="109"/>
      <c r="AD815" s="108"/>
      <c r="AE815" s="108"/>
      <c r="AF815" s="110"/>
      <c r="AG815" s="110"/>
      <c r="AH815" s="111"/>
      <c r="AI815" s="111"/>
      <c r="AJ815" s="112"/>
      <c r="AK815" s="113"/>
      <c r="AL815" s="114"/>
      <c r="IX815" s="114"/>
    </row>
    <row r="816" spans="26:258" ht="28.5" customHeight="1" x14ac:dyDescent="0.25">
      <c r="Z816" s="108"/>
      <c r="AA816" s="108"/>
      <c r="AB816" s="108"/>
      <c r="AC816" s="109"/>
      <c r="AD816" s="108"/>
      <c r="AE816" s="108"/>
      <c r="AF816" s="110"/>
      <c r="AG816" s="110"/>
      <c r="AH816" s="111"/>
      <c r="AI816" s="111"/>
      <c r="AJ816" s="112"/>
      <c r="AK816" s="113"/>
      <c r="AL816" s="114"/>
      <c r="IX816" s="114"/>
    </row>
    <row r="817" spans="26:258" ht="28.5" customHeight="1" x14ac:dyDescent="0.25">
      <c r="Z817" s="108"/>
      <c r="AA817" s="108"/>
      <c r="AB817" s="108"/>
      <c r="AC817" s="109"/>
      <c r="AD817" s="108"/>
      <c r="AE817" s="108"/>
      <c r="AF817" s="110"/>
      <c r="AG817" s="110"/>
      <c r="AH817" s="111"/>
      <c r="AI817" s="111"/>
      <c r="AJ817" s="112"/>
      <c r="AK817" s="113"/>
      <c r="AL817" s="114"/>
      <c r="IX817" s="114"/>
    </row>
    <row r="818" spans="26:258" ht="28.5" customHeight="1" x14ac:dyDescent="0.25">
      <c r="Z818" s="108"/>
      <c r="AA818" s="108"/>
      <c r="AB818" s="108"/>
      <c r="AC818" s="109"/>
      <c r="AD818" s="108"/>
      <c r="AE818" s="108"/>
      <c r="AF818" s="110"/>
      <c r="AG818" s="110"/>
      <c r="AH818" s="111"/>
      <c r="AI818" s="111"/>
      <c r="AJ818" s="112"/>
      <c r="AK818" s="113"/>
      <c r="AL818" s="114"/>
      <c r="IX818" s="114"/>
    </row>
    <row r="819" spans="26:258" x14ac:dyDescent="0.25">
      <c r="IX819" s="114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IX7:IX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H1:H6 JE1:JE6 TA1:TA6 ACW1:ACW6 AMS1:AMS6 AWO1:AWO6 BGK1:BGK6 BQG1:BQG6 CAC1:CAC6 CJY1:CJY6 CTU1:CTU6 DDQ1:DDQ6 DNM1:DNM6 DXI1:DXI6 EHE1:EHE6 ERA1:ERA6 FAW1:FAW6 FKS1:FKS6 FUO1:FUO6 GEK1:GEK6 GOG1:GOG6 GYC1:GYC6 HHY1:HHY6 HRU1:HRU6 IBQ1:IBQ6 ILM1:ILM6 IVI1:IVI6 JFE1:JFE6 JPA1:JPA6 JYW1:JYW6 KIS1:KIS6 KSO1:KSO6 LCK1:LCK6 LMG1:LMG6 LWC1:LWC6 MFY1:MFY6 MPU1:MPU6 MZQ1:MZQ6 NJM1:NJM6 NTI1:NTI6 ODE1:ODE6 ONA1:ONA6 OWW1:OWW6 PGS1:PGS6 PQO1:PQO6 QAK1:QAK6 QKG1:QKG6 QUC1:QUC6 RDY1:RDY6 RNU1:RNU6 RXQ1:RXQ6 SHM1:SHM6 SRI1:SRI6 TBE1:TBE6 TLA1:TLA6 TUW1:TUW6 UES1:UES6 UOO1:UOO6 UYK1:UYK6 VIG1:VIG6 VSC1:VSC6 WBY1:WBY6 WLU1:WLU6 WVQ1:WVQ6 H65537:H65542 JE65537:JE65542 TA65537:TA65542 ACW65537:ACW65542 AMS65537:AMS65542 AWO65537:AWO65542 BGK65537:BGK65542 BQG65537:BQG65542 CAC65537:CAC65542 CJY65537:CJY65542 CTU65537:CTU65542 DDQ65537:DDQ65542 DNM65537:DNM65542 DXI65537:DXI65542 EHE65537:EHE65542 ERA65537:ERA65542 FAW65537:FAW65542 FKS65537:FKS65542 FUO65537:FUO65542 GEK65537:GEK65542 GOG65537:GOG65542 GYC65537:GYC65542 HHY65537:HHY65542 HRU65537:HRU65542 IBQ65537:IBQ65542 ILM65537:ILM65542 IVI65537:IVI65542 JFE65537:JFE65542 JPA65537:JPA65542 JYW65537:JYW65542 KIS65537:KIS65542 KSO65537:KSO65542 LCK65537:LCK65542 LMG65537:LMG65542 LWC65537:LWC65542 MFY65537:MFY65542 MPU65537:MPU65542 MZQ65537:MZQ65542 NJM65537:NJM65542 NTI65537:NTI65542 ODE65537:ODE65542 ONA65537:ONA65542 OWW65537:OWW65542 PGS65537:PGS65542 PQO65537:PQO65542 QAK65537:QAK65542 QKG65537:QKG65542 QUC65537:QUC65542 RDY65537:RDY65542 RNU65537:RNU65542 RXQ65537:RXQ65542 SHM65537:SHM65542 SRI65537:SRI65542 TBE65537:TBE65542 TLA65537:TLA65542 TUW65537:TUW65542 UES65537:UES65542 UOO65537:UOO65542 UYK65537:UYK65542 VIG65537:VIG65542 VSC65537:VSC65542 WBY65537:WBY65542 WLU65537:WLU65542 WVQ65537:WVQ65542 H131073:H131078 JE131073:JE131078 TA131073:TA131078 ACW131073:ACW131078 AMS131073:AMS131078 AWO131073:AWO131078 BGK131073:BGK131078 BQG131073:BQG131078 CAC131073:CAC131078 CJY131073:CJY131078 CTU131073:CTU131078 DDQ131073:DDQ131078 DNM131073:DNM131078 DXI131073:DXI131078 EHE131073:EHE131078 ERA131073:ERA131078 FAW131073:FAW131078 FKS131073:FKS131078 FUO131073:FUO131078 GEK131073:GEK131078 GOG131073:GOG131078 GYC131073:GYC131078 HHY131073:HHY131078 HRU131073:HRU131078 IBQ131073:IBQ131078 ILM131073:ILM131078 IVI131073:IVI131078 JFE131073:JFE131078 JPA131073:JPA131078 JYW131073:JYW131078 KIS131073:KIS131078 KSO131073:KSO131078 LCK131073:LCK131078 LMG131073:LMG131078 LWC131073:LWC131078 MFY131073:MFY131078 MPU131073:MPU131078 MZQ131073:MZQ131078 NJM131073:NJM131078 NTI131073:NTI131078 ODE131073:ODE131078 ONA131073:ONA131078 OWW131073:OWW131078 PGS131073:PGS131078 PQO131073:PQO131078 QAK131073:QAK131078 QKG131073:QKG131078 QUC131073:QUC131078 RDY131073:RDY131078 RNU131073:RNU131078 RXQ131073:RXQ131078 SHM131073:SHM131078 SRI131073:SRI131078 TBE131073:TBE131078 TLA131073:TLA131078 TUW131073:TUW131078 UES131073:UES131078 UOO131073:UOO131078 UYK131073:UYK131078 VIG131073:VIG131078 VSC131073:VSC131078 WBY131073:WBY131078 WLU131073:WLU131078 WVQ131073:WVQ131078 H196609:H196614 JE196609:JE196614 TA196609:TA196614 ACW196609:ACW196614 AMS196609:AMS196614 AWO196609:AWO196614 BGK196609:BGK196614 BQG196609:BQG196614 CAC196609:CAC196614 CJY196609:CJY196614 CTU196609:CTU196614 DDQ196609:DDQ196614 DNM196609:DNM196614 DXI196609:DXI196614 EHE196609:EHE196614 ERA196609:ERA196614 FAW196609:FAW196614 FKS196609:FKS196614 FUO196609:FUO196614 GEK196609:GEK196614 GOG196609:GOG196614 GYC196609:GYC196614 HHY196609:HHY196614 HRU196609:HRU196614 IBQ196609:IBQ196614 ILM196609:ILM196614 IVI196609:IVI196614 JFE196609:JFE196614 JPA196609:JPA196614 JYW196609:JYW196614 KIS196609:KIS196614 KSO196609:KSO196614 LCK196609:LCK196614 LMG196609:LMG196614 LWC196609:LWC196614 MFY196609:MFY196614 MPU196609:MPU196614 MZQ196609:MZQ196614 NJM196609:NJM196614 NTI196609:NTI196614 ODE196609:ODE196614 ONA196609:ONA196614 OWW196609:OWW196614 PGS196609:PGS196614 PQO196609:PQO196614 QAK196609:QAK196614 QKG196609:QKG196614 QUC196609:QUC196614 RDY196609:RDY196614 RNU196609:RNU196614 RXQ196609:RXQ196614 SHM196609:SHM196614 SRI196609:SRI196614 TBE196609:TBE196614 TLA196609:TLA196614 TUW196609:TUW196614 UES196609:UES196614 UOO196609:UOO196614 UYK196609:UYK196614 VIG196609:VIG196614 VSC196609:VSC196614 WBY196609:WBY196614 WLU196609:WLU196614 WVQ196609:WVQ196614 H262145:H262150 JE262145:JE262150 TA262145:TA262150 ACW262145:ACW262150 AMS262145:AMS262150 AWO262145:AWO262150 BGK262145:BGK262150 BQG262145:BQG262150 CAC262145:CAC262150 CJY262145:CJY262150 CTU262145:CTU262150 DDQ262145:DDQ262150 DNM262145:DNM262150 DXI262145:DXI262150 EHE262145:EHE262150 ERA262145:ERA262150 FAW262145:FAW262150 FKS262145:FKS262150 FUO262145:FUO262150 GEK262145:GEK262150 GOG262145:GOG262150 GYC262145:GYC262150 HHY262145:HHY262150 HRU262145:HRU262150 IBQ262145:IBQ262150 ILM262145:ILM262150 IVI262145:IVI262150 JFE262145:JFE262150 JPA262145:JPA262150 JYW262145:JYW262150 KIS262145:KIS262150 KSO262145:KSO262150 LCK262145:LCK262150 LMG262145:LMG262150 LWC262145:LWC262150 MFY262145:MFY262150 MPU262145:MPU262150 MZQ262145:MZQ262150 NJM262145:NJM262150 NTI262145:NTI262150 ODE262145:ODE262150 ONA262145:ONA262150 OWW262145:OWW262150 PGS262145:PGS262150 PQO262145:PQO262150 QAK262145:QAK262150 QKG262145:QKG262150 QUC262145:QUC262150 RDY262145:RDY262150 RNU262145:RNU262150 RXQ262145:RXQ262150 SHM262145:SHM262150 SRI262145:SRI262150 TBE262145:TBE262150 TLA262145:TLA262150 TUW262145:TUW262150 UES262145:UES262150 UOO262145:UOO262150 UYK262145:UYK262150 VIG262145:VIG262150 VSC262145:VSC262150 WBY262145:WBY262150 WLU262145:WLU262150 WVQ262145:WVQ262150 H327681:H327686 JE327681:JE327686 TA327681:TA327686 ACW327681:ACW327686 AMS327681:AMS327686 AWO327681:AWO327686 BGK327681:BGK327686 BQG327681:BQG327686 CAC327681:CAC327686 CJY327681:CJY327686 CTU327681:CTU327686 DDQ327681:DDQ327686 DNM327681:DNM327686 DXI327681:DXI327686 EHE327681:EHE327686 ERA327681:ERA327686 FAW327681:FAW327686 FKS327681:FKS327686 FUO327681:FUO327686 GEK327681:GEK327686 GOG327681:GOG327686 GYC327681:GYC327686 HHY327681:HHY327686 HRU327681:HRU327686 IBQ327681:IBQ327686 ILM327681:ILM327686 IVI327681:IVI327686 JFE327681:JFE327686 JPA327681:JPA327686 JYW327681:JYW327686 KIS327681:KIS327686 KSO327681:KSO327686 LCK327681:LCK327686 LMG327681:LMG327686 LWC327681:LWC327686 MFY327681:MFY327686 MPU327681:MPU327686 MZQ327681:MZQ327686 NJM327681:NJM327686 NTI327681:NTI327686 ODE327681:ODE327686 ONA327681:ONA327686 OWW327681:OWW327686 PGS327681:PGS327686 PQO327681:PQO327686 QAK327681:QAK327686 QKG327681:QKG327686 QUC327681:QUC327686 RDY327681:RDY327686 RNU327681:RNU327686 RXQ327681:RXQ327686 SHM327681:SHM327686 SRI327681:SRI327686 TBE327681:TBE327686 TLA327681:TLA327686 TUW327681:TUW327686 UES327681:UES327686 UOO327681:UOO327686 UYK327681:UYK327686 VIG327681:VIG327686 VSC327681:VSC327686 WBY327681:WBY327686 WLU327681:WLU327686 WVQ327681:WVQ327686 H393217:H393222 JE393217:JE393222 TA393217:TA393222 ACW393217:ACW393222 AMS393217:AMS393222 AWO393217:AWO393222 BGK393217:BGK393222 BQG393217:BQG393222 CAC393217:CAC393222 CJY393217:CJY393222 CTU393217:CTU393222 DDQ393217:DDQ393222 DNM393217:DNM393222 DXI393217:DXI393222 EHE393217:EHE393222 ERA393217:ERA393222 FAW393217:FAW393222 FKS393217:FKS393222 FUO393217:FUO393222 GEK393217:GEK393222 GOG393217:GOG393222 GYC393217:GYC393222 HHY393217:HHY393222 HRU393217:HRU393222 IBQ393217:IBQ393222 ILM393217:ILM393222 IVI393217:IVI393222 JFE393217:JFE393222 JPA393217:JPA393222 JYW393217:JYW393222 KIS393217:KIS393222 KSO393217:KSO393222 LCK393217:LCK393222 LMG393217:LMG393222 LWC393217:LWC393222 MFY393217:MFY393222 MPU393217:MPU393222 MZQ393217:MZQ393222 NJM393217:NJM393222 NTI393217:NTI393222 ODE393217:ODE393222 ONA393217:ONA393222 OWW393217:OWW393222 PGS393217:PGS393222 PQO393217:PQO393222 QAK393217:QAK393222 QKG393217:QKG393222 QUC393217:QUC393222 RDY393217:RDY393222 RNU393217:RNU393222 RXQ393217:RXQ393222 SHM393217:SHM393222 SRI393217:SRI393222 TBE393217:TBE393222 TLA393217:TLA393222 TUW393217:TUW393222 UES393217:UES393222 UOO393217:UOO393222 UYK393217:UYK393222 VIG393217:VIG393222 VSC393217:VSC393222 WBY393217:WBY393222 WLU393217:WLU393222 WVQ393217:WVQ393222 H458753:H458758 JE458753:JE458758 TA458753:TA458758 ACW458753:ACW458758 AMS458753:AMS458758 AWO458753:AWO458758 BGK458753:BGK458758 BQG458753:BQG458758 CAC458753:CAC458758 CJY458753:CJY458758 CTU458753:CTU458758 DDQ458753:DDQ458758 DNM458753:DNM458758 DXI458753:DXI458758 EHE458753:EHE458758 ERA458753:ERA458758 FAW458753:FAW458758 FKS458753:FKS458758 FUO458753:FUO458758 GEK458753:GEK458758 GOG458753:GOG458758 GYC458753:GYC458758 HHY458753:HHY458758 HRU458753:HRU458758 IBQ458753:IBQ458758 ILM458753:ILM458758 IVI458753:IVI458758 JFE458753:JFE458758 JPA458753:JPA458758 JYW458753:JYW458758 KIS458753:KIS458758 KSO458753:KSO458758 LCK458753:LCK458758 LMG458753:LMG458758 LWC458753:LWC458758 MFY458753:MFY458758 MPU458753:MPU458758 MZQ458753:MZQ458758 NJM458753:NJM458758 NTI458753:NTI458758 ODE458753:ODE458758 ONA458753:ONA458758 OWW458753:OWW458758 PGS458753:PGS458758 PQO458753:PQO458758 QAK458753:QAK458758 QKG458753:QKG458758 QUC458753:QUC458758 RDY458753:RDY458758 RNU458753:RNU458758 RXQ458753:RXQ458758 SHM458753:SHM458758 SRI458753:SRI458758 TBE458753:TBE458758 TLA458753:TLA458758 TUW458753:TUW458758 UES458753:UES458758 UOO458753:UOO458758 UYK458753:UYK458758 VIG458753:VIG458758 VSC458753:VSC458758 WBY458753:WBY458758 WLU458753:WLU458758 WVQ458753:WVQ458758 H524289:H524294 JE524289:JE524294 TA524289:TA524294 ACW524289:ACW524294 AMS524289:AMS524294 AWO524289:AWO524294 BGK524289:BGK524294 BQG524289:BQG524294 CAC524289:CAC524294 CJY524289:CJY524294 CTU524289:CTU524294 DDQ524289:DDQ524294 DNM524289:DNM524294 DXI524289:DXI524294 EHE524289:EHE524294 ERA524289:ERA524294 FAW524289:FAW524294 FKS524289:FKS524294 FUO524289:FUO524294 GEK524289:GEK524294 GOG524289:GOG524294 GYC524289:GYC524294 HHY524289:HHY524294 HRU524289:HRU524294 IBQ524289:IBQ524294 ILM524289:ILM524294 IVI524289:IVI524294 JFE524289:JFE524294 JPA524289:JPA524294 JYW524289:JYW524294 KIS524289:KIS524294 KSO524289:KSO524294 LCK524289:LCK524294 LMG524289:LMG524294 LWC524289:LWC524294 MFY524289:MFY524294 MPU524289:MPU524294 MZQ524289:MZQ524294 NJM524289:NJM524294 NTI524289:NTI524294 ODE524289:ODE524294 ONA524289:ONA524294 OWW524289:OWW524294 PGS524289:PGS524294 PQO524289:PQO524294 QAK524289:QAK524294 QKG524289:QKG524294 QUC524289:QUC524294 RDY524289:RDY524294 RNU524289:RNU524294 RXQ524289:RXQ524294 SHM524289:SHM524294 SRI524289:SRI524294 TBE524289:TBE524294 TLA524289:TLA524294 TUW524289:TUW524294 UES524289:UES524294 UOO524289:UOO524294 UYK524289:UYK524294 VIG524289:VIG524294 VSC524289:VSC524294 WBY524289:WBY524294 WLU524289:WLU524294 WVQ524289:WVQ524294 H589825:H589830 JE589825:JE589830 TA589825:TA589830 ACW589825:ACW589830 AMS589825:AMS589830 AWO589825:AWO589830 BGK589825:BGK589830 BQG589825:BQG589830 CAC589825:CAC589830 CJY589825:CJY589830 CTU589825:CTU589830 DDQ589825:DDQ589830 DNM589825:DNM589830 DXI589825:DXI589830 EHE589825:EHE589830 ERA589825:ERA589830 FAW589825:FAW589830 FKS589825:FKS589830 FUO589825:FUO589830 GEK589825:GEK589830 GOG589825:GOG589830 GYC589825:GYC589830 HHY589825:HHY589830 HRU589825:HRU589830 IBQ589825:IBQ589830 ILM589825:ILM589830 IVI589825:IVI589830 JFE589825:JFE589830 JPA589825:JPA589830 JYW589825:JYW589830 KIS589825:KIS589830 KSO589825:KSO589830 LCK589825:LCK589830 LMG589825:LMG589830 LWC589825:LWC589830 MFY589825:MFY589830 MPU589825:MPU589830 MZQ589825:MZQ589830 NJM589825:NJM589830 NTI589825:NTI589830 ODE589825:ODE589830 ONA589825:ONA589830 OWW589825:OWW589830 PGS589825:PGS589830 PQO589825:PQO589830 QAK589825:QAK589830 QKG589825:QKG589830 QUC589825:QUC589830 RDY589825:RDY589830 RNU589825:RNU589830 RXQ589825:RXQ589830 SHM589825:SHM589830 SRI589825:SRI589830 TBE589825:TBE589830 TLA589825:TLA589830 TUW589825:TUW589830 UES589825:UES589830 UOO589825:UOO589830 UYK589825:UYK589830 VIG589825:VIG589830 VSC589825:VSC589830 WBY589825:WBY589830 WLU589825:WLU589830 WVQ589825:WVQ589830 H655361:H655366 JE655361:JE655366 TA655361:TA655366 ACW655361:ACW655366 AMS655361:AMS655366 AWO655361:AWO655366 BGK655361:BGK655366 BQG655361:BQG655366 CAC655361:CAC655366 CJY655361:CJY655366 CTU655361:CTU655366 DDQ655361:DDQ655366 DNM655361:DNM655366 DXI655361:DXI655366 EHE655361:EHE655366 ERA655361:ERA655366 FAW655361:FAW655366 FKS655361:FKS655366 FUO655361:FUO655366 GEK655361:GEK655366 GOG655361:GOG655366 GYC655361:GYC655366 HHY655361:HHY655366 HRU655361:HRU655366 IBQ655361:IBQ655366 ILM655361:ILM655366 IVI655361:IVI655366 JFE655361:JFE655366 JPA655361:JPA655366 JYW655361:JYW655366 KIS655361:KIS655366 KSO655361:KSO655366 LCK655361:LCK655366 LMG655361:LMG655366 LWC655361:LWC655366 MFY655361:MFY655366 MPU655361:MPU655366 MZQ655361:MZQ655366 NJM655361:NJM655366 NTI655361:NTI655366 ODE655361:ODE655366 ONA655361:ONA655366 OWW655361:OWW655366 PGS655361:PGS655366 PQO655361:PQO655366 QAK655361:QAK655366 QKG655361:QKG655366 QUC655361:QUC655366 RDY655361:RDY655366 RNU655361:RNU655366 RXQ655361:RXQ655366 SHM655361:SHM655366 SRI655361:SRI655366 TBE655361:TBE655366 TLA655361:TLA655366 TUW655361:TUW655366 UES655361:UES655366 UOO655361:UOO655366 UYK655361:UYK655366 VIG655361:VIG655366 VSC655361:VSC655366 WBY655361:WBY655366 WLU655361:WLU655366 WVQ655361:WVQ655366 H720897:H720902 JE720897:JE720902 TA720897:TA720902 ACW720897:ACW720902 AMS720897:AMS720902 AWO720897:AWO720902 BGK720897:BGK720902 BQG720897:BQG720902 CAC720897:CAC720902 CJY720897:CJY720902 CTU720897:CTU720902 DDQ720897:DDQ720902 DNM720897:DNM720902 DXI720897:DXI720902 EHE720897:EHE720902 ERA720897:ERA720902 FAW720897:FAW720902 FKS720897:FKS720902 FUO720897:FUO720902 GEK720897:GEK720902 GOG720897:GOG720902 GYC720897:GYC720902 HHY720897:HHY720902 HRU720897:HRU720902 IBQ720897:IBQ720902 ILM720897:ILM720902 IVI720897:IVI720902 JFE720897:JFE720902 JPA720897:JPA720902 JYW720897:JYW720902 KIS720897:KIS720902 KSO720897:KSO720902 LCK720897:LCK720902 LMG720897:LMG720902 LWC720897:LWC720902 MFY720897:MFY720902 MPU720897:MPU720902 MZQ720897:MZQ720902 NJM720897:NJM720902 NTI720897:NTI720902 ODE720897:ODE720902 ONA720897:ONA720902 OWW720897:OWW720902 PGS720897:PGS720902 PQO720897:PQO720902 QAK720897:QAK720902 QKG720897:QKG720902 QUC720897:QUC720902 RDY720897:RDY720902 RNU720897:RNU720902 RXQ720897:RXQ720902 SHM720897:SHM720902 SRI720897:SRI720902 TBE720897:TBE720902 TLA720897:TLA720902 TUW720897:TUW720902 UES720897:UES720902 UOO720897:UOO720902 UYK720897:UYK720902 VIG720897:VIG720902 VSC720897:VSC720902 WBY720897:WBY720902 WLU720897:WLU720902 WVQ720897:WVQ720902 H786433:H786438 JE786433:JE786438 TA786433:TA786438 ACW786433:ACW786438 AMS786433:AMS786438 AWO786433:AWO786438 BGK786433:BGK786438 BQG786433:BQG786438 CAC786433:CAC786438 CJY786433:CJY786438 CTU786433:CTU786438 DDQ786433:DDQ786438 DNM786433:DNM786438 DXI786433:DXI786438 EHE786433:EHE786438 ERA786433:ERA786438 FAW786433:FAW786438 FKS786433:FKS786438 FUO786433:FUO786438 GEK786433:GEK786438 GOG786433:GOG786438 GYC786433:GYC786438 HHY786433:HHY786438 HRU786433:HRU786438 IBQ786433:IBQ786438 ILM786433:ILM786438 IVI786433:IVI786438 JFE786433:JFE786438 JPA786433:JPA786438 JYW786433:JYW786438 KIS786433:KIS786438 KSO786433:KSO786438 LCK786433:LCK786438 LMG786433:LMG786438 LWC786433:LWC786438 MFY786433:MFY786438 MPU786433:MPU786438 MZQ786433:MZQ786438 NJM786433:NJM786438 NTI786433:NTI786438 ODE786433:ODE786438 ONA786433:ONA786438 OWW786433:OWW786438 PGS786433:PGS786438 PQO786433:PQO786438 QAK786433:QAK786438 QKG786433:QKG786438 QUC786433:QUC786438 RDY786433:RDY786438 RNU786433:RNU786438 RXQ786433:RXQ786438 SHM786433:SHM786438 SRI786433:SRI786438 TBE786433:TBE786438 TLA786433:TLA786438 TUW786433:TUW786438 UES786433:UES786438 UOO786433:UOO786438 UYK786433:UYK786438 VIG786433:VIG786438 VSC786433:VSC786438 WBY786433:WBY786438 WLU786433:WLU786438 WVQ786433:WVQ786438 H851969:H851974 JE851969:JE851974 TA851969:TA851974 ACW851969:ACW851974 AMS851969:AMS851974 AWO851969:AWO851974 BGK851969:BGK851974 BQG851969:BQG851974 CAC851969:CAC851974 CJY851969:CJY851974 CTU851969:CTU851974 DDQ851969:DDQ851974 DNM851969:DNM851974 DXI851969:DXI851974 EHE851969:EHE851974 ERA851969:ERA851974 FAW851969:FAW851974 FKS851969:FKS851974 FUO851969:FUO851974 GEK851969:GEK851974 GOG851969:GOG851974 GYC851969:GYC851974 HHY851969:HHY851974 HRU851969:HRU851974 IBQ851969:IBQ851974 ILM851969:ILM851974 IVI851969:IVI851974 JFE851969:JFE851974 JPA851969:JPA851974 JYW851969:JYW851974 KIS851969:KIS851974 KSO851969:KSO851974 LCK851969:LCK851974 LMG851969:LMG851974 LWC851969:LWC851974 MFY851969:MFY851974 MPU851969:MPU851974 MZQ851969:MZQ851974 NJM851969:NJM851974 NTI851969:NTI851974 ODE851969:ODE851974 ONA851969:ONA851974 OWW851969:OWW851974 PGS851969:PGS851974 PQO851969:PQO851974 QAK851969:QAK851974 QKG851969:QKG851974 QUC851969:QUC851974 RDY851969:RDY851974 RNU851969:RNU851974 RXQ851969:RXQ851974 SHM851969:SHM851974 SRI851969:SRI851974 TBE851969:TBE851974 TLA851969:TLA851974 TUW851969:TUW851974 UES851969:UES851974 UOO851969:UOO851974 UYK851969:UYK851974 VIG851969:VIG851974 VSC851969:VSC851974 WBY851969:WBY851974 WLU851969:WLU851974 WVQ851969:WVQ851974 H917505:H917510 JE917505:JE917510 TA917505:TA917510 ACW917505:ACW917510 AMS917505:AMS917510 AWO917505:AWO917510 BGK917505:BGK917510 BQG917505:BQG917510 CAC917505:CAC917510 CJY917505:CJY917510 CTU917505:CTU917510 DDQ917505:DDQ917510 DNM917505:DNM917510 DXI917505:DXI917510 EHE917505:EHE917510 ERA917505:ERA917510 FAW917505:FAW917510 FKS917505:FKS917510 FUO917505:FUO917510 GEK917505:GEK917510 GOG917505:GOG917510 GYC917505:GYC917510 HHY917505:HHY917510 HRU917505:HRU917510 IBQ917505:IBQ917510 ILM917505:ILM917510 IVI917505:IVI917510 JFE917505:JFE917510 JPA917505:JPA917510 JYW917505:JYW917510 KIS917505:KIS917510 KSO917505:KSO917510 LCK917505:LCK917510 LMG917505:LMG917510 LWC917505:LWC917510 MFY917505:MFY917510 MPU917505:MPU917510 MZQ917505:MZQ917510 NJM917505:NJM917510 NTI917505:NTI917510 ODE917505:ODE917510 ONA917505:ONA917510 OWW917505:OWW917510 PGS917505:PGS917510 PQO917505:PQO917510 QAK917505:QAK917510 QKG917505:QKG917510 QUC917505:QUC917510 RDY917505:RDY917510 RNU917505:RNU917510 RXQ917505:RXQ917510 SHM917505:SHM917510 SRI917505:SRI917510 TBE917505:TBE917510 TLA917505:TLA917510 TUW917505:TUW917510 UES917505:UES917510 UOO917505:UOO917510 UYK917505:UYK917510 VIG917505:VIG917510 VSC917505:VSC917510 WBY917505:WBY917510 WLU917505:WLU917510 WVQ917505:WVQ917510 H983041:H983046 JE983041:JE983046 TA983041:TA983046 ACW983041:ACW983046 AMS983041:AMS983046 AWO983041:AWO983046 BGK983041:BGK983046 BQG983041:BQG983046 CAC983041:CAC983046 CJY983041:CJY983046 CTU983041:CTU983046 DDQ983041:DDQ983046 DNM983041:DNM983046 DXI983041:DXI983046 EHE983041:EHE983046 ERA983041:ERA983046 FAW983041:FAW983046 FKS983041:FKS983046 FUO983041:FUO983046 GEK983041:GEK983046 GOG983041:GOG983046 GYC983041:GYC983046 HHY983041:HHY983046 HRU983041:HRU983046 IBQ983041:IBQ983046 ILM983041:ILM983046 IVI983041:IVI983046 JFE983041:JFE983046 JPA983041:JPA983046 JYW983041:JYW983046 KIS983041:KIS983046 KSO983041:KSO983046 LCK983041:LCK983046 LMG983041:LMG983046 LWC983041:LWC983046 MFY983041:MFY983046 MPU983041:MPU983046 MZQ983041:MZQ983046 NJM983041:NJM983046 NTI983041:NTI983046 ODE983041:ODE983046 ONA983041:ONA983046 OWW983041:OWW983046 PGS983041:PGS983046 PQO983041:PQO983046 QAK983041:QAK983046 QKG983041:QKG983046 QUC983041:QUC983046 RDY983041:RDY983046 RNU983041:RNU983046 RXQ983041:RXQ983046 SHM983041:SHM983046 SRI983041:SRI983046 TBE983041:TBE983046 TLA983041:TLA983046 TUW983041:TUW983046 UES983041:UES983046 UOO983041:UOO983046 UYK983041:UYK983046 VIG983041:VIG983046 VSC983041:VSC983046 WBY983041:WBY983046 WLU983041:WLU983046 WVQ983041:WVQ983046 G1:G9 JD1:JD9 SZ1:SZ9 ACV1:ACV9 AMR1:AMR9 AWN1:AWN9 BGJ1:BGJ9 BQF1:BQF9 CAB1:CAB9 CJX1:CJX9 CTT1:CTT9 DDP1:DDP9 DNL1:DNL9 DXH1:DXH9 EHD1:EHD9 EQZ1:EQZ9 FAV1:FAV9 FKR1:FKR9 FUN1:FUN9 GEJ1:GEJ9 GOF1:GOF9 GYB1:GYB9 HHX1:HHX9 HRT1:HRT9 IBP1:IBP9 ILL1:ILL9 IVH1:IVH9 JFD1:JFD9 JOZ1:JOZ9 JYV1:JYV9 KIR1:KIR9 KSN1:KSN9 LCJ1:LCJ9 LMF1:LMF9 LWB1:LWB9 MFX1:MFX9 MPT1:MPT9 MZP1:MZP9 NJL1:NJL9 NTH1:NTH9 ODD1:ODD9 OMZ1:OMZ9 OWV1:OWV9 PGR1:PGR9 PQN1:PQN9 QAJ1:QAJ9 QKF1:QKF9 QUB1:QUB9 RDX1:RDX9 RNT1:RNT9 RXP1:RXP9 SHL1:SHL9 SRH1:SRH9 TBD1:TBD9 TKZ1:TKZ9 TUV1:TUV9 UER1:UER9 UON1:UON9 UYJ1:UYJ9 VIF1:VIF9 VSB1:VSB9 WBX1:WBX9 WLT1:WLT9 WVP1:WVP9 G65537:G65545 JD65537:JD65545 SZ65537:SZ65545 ACV65537:ACV65545 AMR65537:AMR65545 AWN65537:AWN65545 BGJ65537:BGJ65545 BQF65537:BQF65545 CAB65537:CAB65545 CJX65537:CJX65545 CTT65537:CTT65545 DDP65537:DDP65545 DNL65537:DNL65545 DXH65537:DXH65545 EHD65537:EHD65545 EQZ65537:EQZ65545 FAV65537:FAV65545 FKR65537:FKR65545 FUN65537:FUN65545 GEJ65537:GEJ65545 GOF65537:GOF65545 GYB65537:GYB65545 HHX65537:HHX65545 HRT65537:HRT65545 IBP65537:IBP65545 ILL65537:ILL65545 IVH65537:IVH65545 JFD65537:JFD65545 JOZ65537:JOZ65545 JYV65537:JYV65545 KIR65537:KIR65545 KSN65537:KSN65545 LCJ65537:LCJ65545 LMF65537:LMF65545 LWB65537:LWB65545 MFX65537:MFX65545 MPT65537:MPT65545 MZP65537:MZP65545 NJL65537:NJL65545 NTH65537:NTH65545 ODD65537:ODD65545 OMZ65537:OMZ65545 OWV65537:OWV65545 PGR65537:PGR65545 PQN65537:PQN65545 QAJ65537:QAJ65545 QKF65537:QKF65545 QUB65537:QUB65545 RDX65537:RDX65545 RNT65537:RNT65545 RXP65537:RXP65545 SHL65537:SHL65545 SRH65537:SRH65545 TBD65537:TBD65545 TKZ65537:TKZ65545 TUV65537:TUV65545 UER65537:UER65545 UON65537:UON65545 UYJ65537:UYJ65545 VIF65537:VIF65545 VSB65537:VSB65545 WBX65537:WBX65545 WLT65537:WLT65545 WVP65537:WVP65545 G131073:G131081 JD131073:JD131081 SZ131073:SZ131081 ACV131073:ACV131081 AMR131073:AMR131081 AWN131073:AWN131081 BGJ131073:BGJ131081 BQF131073:BQF131081 CAB131073:CAB131081 CJX131073:CJX131081 CTT131073:CTT131081 DDP131073:DDP131081 DNL131073:DNL131081 DXH131073:DXH131081 EHD131073:EHD131081 EQZ131073:EQZ131081 FAV131073:FAV131081 FKR131073:FKR131081 FUN131073:FUN131081 GEJ131073:GEJ131081 GOF131073:GOF131081 GYB131073:GYB131081 HHX131073:HHX131081 HRT131073:HRT131081 IBP131073:IBP131081 ILL131073:ILL131081 IVH131073:IVH131081 JFD131073:JFD131081 JOZ131073:JOZ131081 JYV131073:JYV131081 KIR131073:KIR131081 KSN131073:KSN131081 LCJ131073:LCJ131081 LMF131073:LMF131081 LWB131073:LWB131081 MFX131073:MFX131081 MPT131073:MPT131081 MZP131073:MZP131081 NJL131073:NJL131081 NTH131073:NTH131081 ODD131073:ODD131081 OMZ131073:OMZ131081 OWV131073:OWV131081 PGR131073:PGR131081 PQN131073:PQN131081 QAJ131073:QAJ131081 QKF131073:QKF131081 QUB131073:QUB131081 RDX131073:RDX131081 RNT131073:RNT131081 RXP131073:RXP131081 SHL131073:SHL131081 SRH131073:SRH131081 TBD131073:TBD131081 TKZ131073:TKZ131081 TUV131073:TUV131081 UER131073:UER131081 UON131073:UON131081 UYJ131073:UYJ131081 VIF131073:VIF131081 VSB131073:VSB131081 WBX131073:WBX131081 WLT131073:WLT131081 WVP131073:WVP131081 G196609:G196617 JD196609:JD196617 SZ196609:SZ196617 ACV196609:ACV196617 AMR196609:AMR196617 AWN196609:AWN196617 BGJ196609:BGJ196617 BQF196609:BQF196617 CAB196609:CAB196617 CJX196609:CJX196617 CTT196609:CTT196617 DDP196609:DDP196617 DNL196609:DNL196617 DXH196609:DXH196617 EHD196609:EHD196617 EQZ196609:EQZ196617 FAV196609:FAV196617 FKR196609:FKR196617 FUN196609:FUN196617 GEJ196609:GEJ196617 GOF196609:GOF196617 GYB196609:GYB196617 HHX196609:HHX196617 HRT196609:HRT196617 IBP196609:IBP196617 ILL196609:ILL196617 IVH196609:IVH196617 JFD196609:JFD196617 JOZ196609:JOZ196617 JYV196609:JYV196617 KIR196609:KIR196617 KSN196609:KSN196617 LCJ196609:LCJ196617 LMF196609:LMF196617 LWB196609:LWB196617 MFX196609:MFX196617 MPT196609:MPT196617 MZP196609:MZP196617 NJL196609:NJL196617 NTH196609:NTH196617 ODD196609:ODD196617 OMZ196609:OMZ196617 OWV196609:OWV196617 PGR196609:PGR196617 PQN196609:PQN196617 QAJ196609:QAJ196617 QKF196609:QKF196617 QUB196609:QUB196617 RDX196609:RDX196617 RNT196609:RNT196617 RXP196609:RXP196617 SHL196609:SHL196617 SRH196609:SRH196617 TBD196609:TBD196617 TKZ196609:TKZ196617 TUV196609:TUV196617 UER196609:UER196617 UON196609:UON196617 UYJ196609:UYJ196617 VIF196609:VIF196617 VSB196609:VSB196617 WBX196609:WBX196617 WLT196609:WLT196617 WVP196609:WVP196617 G262145:G262153 JD262145:JD262153 SZ262145:SZ262153 ACV262145:ACV262153 AMR262145:AMR262153 AWN262145:AWN262153 BGJ262145:BGJ262153 BQF262145:BQF262153 CAB262145:CAB262153 CJX262145:CJX262153 CTT262145:CTT262153 DDP262145:DDP262153 DNL262145:DNL262153 DXH262145:DXH262153 EHD262145:EHD262153 EQZ262145:EQZ262153 FAV262145:FAV262153 FKR262145:FKR262153 FUN262145:FUN262153 GEJ262145:GEJ262153 GOF262145:GOF262153 GYB262145:GYB262153 HHX262145:HHX262153 HRT262145:HRT262153 IBP262145:IBP262153 ILL262145:ILL262153 IVH262145:IVH262153 JFD262145:JFD262153 JOZ262145:JOZ262153 JYV262145:JYV262153 KIR262145:KIR262153 KSN262145:KSN262153 LCJ262145:LCJ262153 LMF262145:LMF262153 LWB262145:LWB262153 MFX262145:MFX262153 MPT262145:MPT262153 MZP262145:MZP262153 NJL262145:NJL262153 NTH262145:NTH262153 ODD262145:ODD262153 OMZ262145:OMZ262153 OWV262145:OWV262153 PGR262145:PGR262153 PQN262145:PQN262153 QAJ262145:QAJ262153 QKF262145:QKF262153 QUB262145:QUB262153 RDX262145:RDX262153 RNT262145:RNT262153 RXP262145:RXP262153 SHL262145:SHL262153 SRH262145:SRH262153 TBD262145:TBD262153 TKZ262145:TKZ262153 TUV262145:TUV262153 UER262145:UER262153 UON262145:UON262153 UYJ262145:UYJ262153 VIF262145:VIF262153 VSB262145:VSB262153 WBX262145:WBX262153 WLT262145:WLT262153 WVP262145:WVP262153 G327681:G327689 JD327681:JD327689 SZ327681:SZ327689 ACV327681:ACV327689 AMR327681:AMR327689 AWN327681:AWN327689 BGJ327681:BGJ327689 BQF327681:BQF327689 CAB327681:CAB327689 CJX327681:CJX327689 CTT327681:CTT327689 DDP327681:DDP327689 DNL327681:DNL327689 DXH327681:DXH327689 EHD327681:EHD327689 EQZ327681:EQZ327689 FAV327681:FAV327689 FKR327681:FKR327689 FUN327681:FUN327689 GEJ327681:GEJ327689 GOF327681:GOF327689 GYB327681:GYB327689 HHX327681:HHX327689 HRT327681:HRT327689 IBP327681:IBP327689 ILL327681:ILL327689 IVH327681:IVH327689 JFD327681:JFD327689 JOZ327681:JOZ327689 JYV327681:JYV327689 KIR327681:KIR327689 KSN327681:KSN327689 LCJ327681:LCJ327689 LMF327681:LMF327689 LWB327681:LWB327689 MFX327681:MFX327689 MPT327681:MPT327689 MZP327681:MZP327689 NJL327681:NJL327689 NTH327681:NTH327689 ODD327681:ODD327689 OMZ327681:OMZ327689 OWV327681:OWV327689 PGR327681:PGR327689 PQN327681:PQN327689 QAJ327681:QAJ327689 QKF327681:QKF327689 QUB327681:QUB327689 RDX327681:RDX327689 RNT327681:RNT327689 RXP327681:RXP327689 SHL327681:SHL327689 SRH327681:SRH327689 TBD327681:TBD327689 TKZ327681:TKZ327689 TUV327681:TUV327689 UER327681:UER327689 UON327681:UON327689 UYJ327681:UYJ327689 VIF327681:VIF327689 VSB327681:VSB327689 WBX327681:WBX327689 WLT327681:WLT327689 WVP327681:WVP327689 G393217:G393225 JD393217:JD393225 SZ393217:SZ393225 ACV393217:ACV393225 AMR393217:AMR393225 AWN393217:AWN393225 BGJ393217:BGJ393225 BQF393217:BQF393225 CAB393217:CAB393225 CJX393217:CJX393225 CTT393217:CTT393225 DDP393217:DDP393225 DNL393217:DNL393225 DXH393217:DXH393225 EHD393217:EHD393225 EQZ393217:EQZ393225 FAV393217:FAV393225 FKR393217:FKR393225 FUN393217:FUN393225 GEJ393217:GEJ393225 GOF393217:GOF393225 GYB393217:GYB393225 HHX393217:HHX393225 HRT393217:HRT393225 IBP393217:IBP393225 ILL393217:ILL393225 IVH393217:IVH393225 JFD393217:JFD393225 JOZ393217:JOZ393225 JYV393217:JYV393225 KIR393217:KIR393225 KSN393217:KSN393225 LCJ393217:LCJ393225 LMF393217:LMF393225 LWB393217:LWB393225 MFX393217:MFX393225 MPT393217:MPT393225 MZP393217:MZP393225 NJL393217:NJL393225 NTH393217:NTH393225 ODD393217:ODD393225 OMZ393217:OMZ393225 OWV393217:OWV393225 PGR393217:PGR393225 PQN393217:PQN393225 QAJ393217:QAJ393225 QKF393217:QKF393225 QUB393217:QUB393225 RDX393217:RDX393225 RNT393217:RNT393225 RXP393217:RXP393225 SHL393217:SHL393225 SRH393217:SRH393225 TBD393217:TBD393225 TKZ393217:TKZ393225 TUV393217:TUV393225 UER393217:UER393225 UON393217:UON393225 UYJ393217:UYJ393225 VIF393217:VIF393225 VSB393217:VSB393225 WBX393217:WBX393225 WLT393217:WLT393225 WVP393217:WVP393225 G458753:G458761 JD458753:JD458761 SZ458753:SZ458761 ACV458753:ACV458761 AMR458753:AMR458761 AWN458753:AWN458761 BGJ458753:BGJ458761 BQF458753:BQF458761 CAB458753:CAB458761 CJX458753:CJX458761 CTT458753:CTT458761 DDP458753:DDP458761 DNL458753:DNL458761 DXH458753:DXH458761 EHD458753:EHD458761 EQZ458753:EQZ458761 FAV458753:FAV458761 FKR458753:FKR458761 FUN458753:FUN458761 GEJ458753:GEJ458761 GOF458753:GOF458761 GYB458753:GYB458761 HHX458753:HHX458761 HRT458753:HRT458761 IBP458753:IBP458761 ILL458753:ILL458761 IVH458753:IVH458761 JFD458753:JFD458761 JOZ458753:JOZ458761 JYV458753:JYV458761 KIR458753:KIR458761 KSN458753:KSN458761 LCJ458753:LCJ458761 LMF458753:LMF458761 LWB458753:LWB458761 MFX458753:MFX458761 MPT458753:MPT458761 MZP458753:MZP458761 NJL458753:NJL458761 NTH458753:NTH458761 ODD458753:ODD458761 OMZ458753:OMZ458761 OWV458753:OWV458761 PGR458753:PGR458761 PQN458753:PQN458761 QAJ458753:QAJ458761 QKF458753:QKF458761 QUB458753:QUB458761 RDX458753:RDX458761 RNT458753:RNT458761 RXP458753:RXP458761 SHL458753:SHL458761 SRH458753:SRH458761 TBD458753:TBD458761 TKZ458753:TKZ458761 TUV458753:TUV458761 UER458753:UER458761 UON458753:UON458761 UYJ458753:UYJ458761 VIF458753:VIF458761 VSB458753:VSB458761 WBX458753:WBX458761 WLT458753:WLT458761 WVP458753:WVP458761 G524289:G524297 JD524289:JD524297 SZ524289:SZ524297 ACV524289:ACV524297 AMR524289:AMR524297 AWN524289:AWN524297 BGJ524289:BGJ524297 BQF524289:BQF524297 CAB524289:CAB524297 CJX524289:CJX524297 CTT524289:CTT524297 DDP524289:DDP524297 DNL524289:DNL524297 DXH524289:DXH524297 EHD524289:EHD524297 EQZ524289:EQZ524297 FAV524289:FAV524297 FKR524289:FKR524297 FUN524289:FUN524297 GEJ524289:GEJ524297 GOF524289:GOF524297 GYB524289:GYB524297 HHX524289:HHX524297 HRT524289:HRT524297 IBP524289:IBP524297 ILL524289:ILL524297 IVH524289:IVH524297 JFD524289:JFD524297 JOZ524289:JOZ524297 JYV524289:JYV524297 KIR524289:KIR524297 KSN524289:KSN524297 LCJ524289:LCJ524297 LMF524289:LMF524297 LWB524289:LWB524297 MFX524289:MFX524297 MPT524289:MPT524297 MZP524289:MZP524297 NJL524289:NJL524297 NTH524289:NTH524297 ODD524289:ODD524297 OMZ524289:OMZ524297 OWV524289:OWV524297 PGR524289:PGR524297 PQN524289:PQN524297 QAJ524289:QAJ524297 QKF524289:QKF524297 QUB524289:QUB524297 RDX524289:RDX524297 RNT524289:RNT524297 RXP524289:RXP524297 SHL524289:SHL524297 SRH524289:SRH524297 TBD524289:TBD524297 TKZ524289:TKZ524297 TUV524289:TUV524297 UER524289:UER524297 UON524289:UON524297 UYJ524289:UYJ524297 VIF524289:VIF524297 VSB524289:VSB524297 WBX524289:WBX524297 WLT524289:WLT524297 WVP524289:WVP524297 G589825:G589833 JD589825:JD589833 SZ589825:SZ589833 ACV589825:ACV589833 AMR589825:AMR589833 AWN589825:AWN589833 BGJ589825:BGJ589833 BQF589825:BQF589833 CAB589825:CAB589833 CJX589825:CJX589833 CTT589825:CTT589833 DDP589825:DDP589833 DNL589825:DNL589833 DXH589825:DXH589833 EHD589825:EHD589833 EQZ589825:EQZ589833 FAV589825:FAV589833 FKR589825:FKR589833 FUN589825:FUN589833 GEJ589825:GEJ589833 GOF589825:GOF589833 GYB589825:GYB589833 HHX589825:HHX589833 HRT589825:HRT589833 IBP589825:IBP589833 ILL589825:ILL589833 IVH589825:IVH589833 JFD589825:JFD589833 JOZ589825:JOZ589833 JYV589825:JYV589833 KIR589825:KIR589833 KSN589825:KSN589833 LCJ589825:LCJ589833 LMF589825:LMF589833 LWB589825:LWB589833 MFX589825:MFX589833 MPT589825:MPT589833 MZP589825:MZP589833 NJL589825:NJL589833 NTH589825:NTH589833 ODD589825:ODD589833 OMZ589825:OMZ589833 OWV589825:OWV589833 PGR589825:PGR589833 PQN589825:PQN589833 QAJ589825:QAJ589833 QKF589825:QKF589833 QUB589825:QUB589833 RDX589825:RDX589833 RNT589825:RNT589833 RXP589825:RXP589833 SHL589825:SHL589833 SRH589825:SRH589833 TBD589825:TBD589833 TKZ589825:TKZ589833 TUV589825:TUV589833 UER589825:UER589833 UON589825:UON589833 UYJ589825:UYJ589833 VIF589825:VIF589833 VSB589825:VSB589833 WBX589825:WBX589833 WLT589825:WLT589833 WVP589825:WVP589833 G655361:G655369 JD655361:JD655369 SZ655361:SZ655369 ACV655361:ACV655369 AMR655361:AMR655369 AWN655361:AWN655369 BGJ655361:BGJ655369 BQF655361:BQF655369 CAB655361:CAB655369 CJX655361:CJX655369 CTT655361:CTT655369 DDP655361:DDP655369 DNL655361:DNL655369 DXH655361:DXH655369 EHD655361:EHD655369 EQZ655361:EQZ655369 FAV655361:FAV655369 FKR655361:FKR655369 FUN655361:FUN655369 GEJ655361:GEJ655369 GOF655361:GOF655369 GYB655361:GYB655369 HHX655361:HHX655369 HRT655361:HRT655369 IBP655361:IBP655369 ILL655361:ILL655369 IVH655361:IVH655369 JFD655361:JFD655369 JOZ655361:JOZ655369 JYV655361:JYV655369 KIR655361:KIR655369 KSN655361:KSN655369 LCJ655361:LCJ655369 LMF655361:LMF655369 LWB655361:LWB655369 MFX655361:MFX655369 MPT655361:MPT655369 MZP655361:MZP655369 NJL655361:NJL655369 NTH655361:NTH655369 ODD655361:ODD655369 OMZ655361:OMZ655369 OWV655361:OWV655369 PGR655361:PGR655369 PQN655361:PQN655369 QAJ655361:QAJ655369 QKF655361:QKF655369 QUB655361:QUB655369 RDX655361:RDX655369 RNT655361:RNT655369 RXP655361:RXP655369 SHL655361:SHL655369 SRH655361:SRH655369 TBD655361:TBD655369 TKZ655361:TKZ655369 TUV655361:TUV655369 UER655361:UER655369 UON655361:UON655369 UYJ655361:UYJ655369 VIF655361:VIF655369 VSB655361:VSB655369 WBX655361:WBX655369 WLT655361:WLT655369 WVP655361:WVP655369 G720897:G720905 JD720897:JD720905 SZ720897:SZ720905 ACV720897:ACV720905 AMR720897:AMR720905 AWN720897:AWN720905 BGJ720897:BGJ720905 BQF720897:BQF720905 CAB720897:CAB720905 CJX720897:CJX720905 CTT720897:CTT720905 DDP720897:DDP720905 DNL720897:DNL720905 DXH720897:DXH720905 EHD720897:EHD720905 EQZ720897:EQZ720905 FAV720897:FAV720905 FKR720897:FKR720905 FUN720897:FUN720905 GEJ720897:GEJ720905 GOF720897:GOF720905 GYB720897:GYB720905 HHX720897:HHX720905 HRT720897:HRT720905 IBP720897:IBP720905 ILL720897:ILL720905 IVH720897:IVH720905 JFD720897:JFD720905 JOZ720897:JOZ720905 JYV720897:JYV720905 KIR720897:KIR720905 KSN720897:KSN720905 LCJ720897:LCJ720905 LMF720897:LMF720905 LWB720897:LWB720905 MFX720897:MFX720905 MPT720897:MPT720905 MZP720897:MZP720905 NJL720897:NJL720905 NTH720897:NTH720905 ODD720897:ODD720905 OMZ720897:OMZ720905 OWV720897:OWV720905 PGR720897:PGR720905 PQN720897:PQN720905 QAJ720897:QAJ720905 QKF720897:QKF720905 QUB720897:QUB720905 RDX720897:RDX720905 RNT720897:RNT720905 RXP720897:RXP720905 SHL720897:SHL720905 SRH720897:SRH720905 TBD720897:TBD720905 TKZ720897:TKZ720905 TUV720897:TUV720905 UER720897:UER720905 UON720897:UON720905 UYJ720897:UYJ720905 VIF720897:VIF720905 VSB720897:VSB720905 WBX720897:WBX720905 WLT720897:WLT720905 WVP720897:WVP720905 G786433:G786441 JD786433:JD786441 SZ786433:SZ786441 ACV786433:ACV786441 AMR786433:AMR786441 AWN786433:AWN786441 BGJ786433:BGJ786441 BQF786433:BQF786441 CAB786433:CAB786441 CJX786433:CJX786441 CTT786433:CTT786441 DDP786433:DDP786441 DNL786433:DNL786441 DXH786433:DXH786441 EHD786433:EHD786441 EQZ786433:EQZ786441 FAV786433:FAV786441 FKR786433:FKR786441 FUN786433:FUN786441 GEJ786433:GEJ786441 GOF786433:GOF786441 GYB786433:GYB786441 HHX786433:HHX786441 HRT786433:HRT786441 IBP786433:IBP786441 ILL786433:ILL786441 IVH786433:IVH786441 JFD786433:JFD786441 JOZ786433:JOZ786441 JYV786433:JYV786441 KIR786433:KIR786441 KSN786433:KSN786441 LCJ786433:LCJ786441 LMF786433:LMF786441 LWB786433:LWB786441 MFX786433:MFX786441 MPT786433:MPT786441 MZP786433:MZP786441 NJL786433:NJL786441 NTH786433:NTH786441 ODD786433:ODD786441 OMZ786433:OMZ786441 OWV786433:OWV786441 PGR786433:PGR786441 PQN786433:PQN786441 QAJ786433:QAJ786441 QKF786433:QKF786441 QUB786433:QUB786441 RDX786433:RDX786441 RNT786433:RNT786441 RXP786433:RXP786441 SHL786433:SHL786441 SRH786433:SRH786441 TBD786433:TBD786441 TKZ786433:TKZ786441 TUV786433:TUV786441 UER786433:UER786441 UON786433:UON786441 UYJ786433:UYJ786441 VIF786433:VIF786441 VSB786433:VSB786441 WBX786433:WBX786441 WLT786433:WLT786441 WVP786433:WVP786441 G851969:G851977 JD851969:JD851977 SZ851969:SZ851977 ACV851969:ACV851977 AMR851969:AMR851977 AWN851969:AWN851977 BGJ851969:BGJ851977 BQF851969:BQF851977 CAB851969:CAB851977 CJX851969:CJX851977 CTT851969:CTT851977 DDP851969:DDP851977 DNL851969:DNL851977 DXH851969:DXH851977 EHD851969:EHD851977 EQZ851969:EQZ851977 FAV851969:FAV851977 FKR851969:FKR851977 FUN851969:FUN851977 GEJ851969:GEJ851977 GOF851969:GOF851977 GYB851969:GYB851977 HHX851969:HHX851977 HRT851969:HRT851977 IBP851969:IBP851977 ILL851969:ILL851977 IVH851969:IVH851977 JFD851969:JFD851977 JOZ851969:JOZ851977 JYV851969:JYV851977 KIR851969:KIR851977 KSN851969:KSN851977 LCJ851969:LCJ851977 LMF851969:LMF851977 LWB851969:LWB851977 MFX851969:MFX851977 MPT851969:MPT851977 MZP851969:MZP851977 NJL851969:NJL851977 NTH851969:NTH851977 ODD851969:ODD851977 OMZ851969:OMZ851977 OWV851969:OWV851977 PGR851969:PGR851977 PQN851969:PQN851977 QAJ851969:QAJ851977 QKF851969:QKF851977 QUB851969:QUB851977 RDX851969:RDX851977 RNT851969:RNT851977 RXP851969:RXP851977 SHL851969:SHL851977 SRH851969:SRH851977 TBD851969:TBD851977 TKZ851969:TKZ851977 TUV851969:TUV851977 UER851969:UER851977 UON851969:UON851977 UYJ851969:UYJ851977 VIF851969:VIF851977 VSB851969:VSB851977 WBX851969:WBX851977 WLT851969:WLT851977 WVP851969:WVP851977 G917505:G917513 JD917505:JD917513 SZ917505:SZ917513 ACV917505:ACV917513 AMR917505:AMR917513 AWN917505:AWN917513 BGJ917505:BGJ917513 BQF917505:BQF917513 CAB917505:CAB917513 CJX917505:CJX917513 CTT917505:CTT917513 DDP917505:DDP917513 DNL917505:DNL917513 DXH917505:DXH917513 EHD917505:EHD917513 EQZ917505:EQZ917513 FAV917505:FAV917513 FKR917505:FKR917513 FUN917505:FUN917513 GEJ917505:GEJ917513 GOF917505:GOF917513 GYB917505:GYB917513 HHX917505:HHX917513 HRT917505:HRT917513 IBP917505:IBP917513 ILL917505:ILL917513 IVH917505:IVH917513 JFD917505:JFD917513 JOZ917505:JOZ917513 JYV917505:JYV917513 KIR917505:KIR917513 KSN917505:KSN917513 LCJ917505:LCJ917513 LMF917505:LMF917513 LWB917505:LWB917513 MFX917505:MFX917513 MPT917505:MPT917513 MZP917505:MZP917513 NJL917505:NJL917513 NTH917505:NTH917513 ODD917505:ODD917513 OMZ917505:OMZ917513 OWV917505:OWV917513 PGR917505:PGR917513 PQN917505:PQN917513 QAJ917505:QAJ917513 QKF917505:QKF917513 QUB917505:QUB917513 RDX917505:RDX917513 RNT917505:RNT917513 RXP917505:RXP917513 SHL917505:SHL917513 SRH917505:SRH917513 TBD917505:TBD917513 TKZ917505:TKZ917513 TUV917505:TUV917513 UER917505:UER917513 UON917505:UON917513 UYJ917505:UYJ917513 VIF917505:VIF917513 VSB917505:VSB917513 WBX917505:WBX917513 WLT917505:WLT917513 WVP917505:WVP917513 G983041:G983049 JD983041:JD983049 SZ983041:SZ983049 ACV983041:ACV983049 AMR983041:AMR983049 AWN983041:AWN983049 BGJ983041:BGJ983049 BQF983041:BQF983049 CAB983041:CAB983049 CJX983041:CJX983049 CTT983041:CTT983049 DDP983041:DDP983049 DNL983041:DNL983049 DXH983041:DXH983049 EHD983041:EHD983049 EQZ983041:EQZ983049 FAV983041:FAV983049 FKR983041:FKR983049 FUN983041:FUN983049 GEJ983041:GEJ983049 GOF983041:GOF983049 GYB983041:GYB983049 HHX983041:HHX983049 HRT983041:HRT983049 IBP983041:IBP983049 ILL983041:ILL983049 IVH983041:IVH983049 JFD983041:JFD983049 JOZ983041:JOZ983049 JYV983041:JYV983049 KIR983041:KIR983049 KSN983041:KSN983049 LCJ983041:LCJ983049 LMF983041:LMF983049 LWB983041:LWB983049 MFX983041:MFX983049 MPT983041:MPT983049 MZP983041:MZP983049 NJL983041:NJL983049 NTH983041:NTH983049 ODD983041:ODD983049 OMZ983041:OMZ983049 OWV983041:OWV983049 PGR983041:PGR983049 PQN983041:PQN983049 QAJ983041:QAJ983049 QKF983041:QKF983049 QUB983041:QUB983049 RDX983041:RDX983049 RNT983041:RNT983049 RXP983041:RXP983049 SHL983041:SHL983049 SRH983041:SRH983049 TBD983041:TBD983049 TKZ983041:TKZ983049 TUV983041:TUV983049 UER983041:UER983049 UON983041:UON983049 UYJ983041:UYJ983049 VIF983041:VIF983049 VSB983041:VSB983049 WBX983041:WBX983049 WLT983041:WLT983049 WVP983041:WVP983049 S10:U65536 JP10:JR65536 TL10:TN65536 ADH10:ADJ65536 AND10:ANF65536 AWZ10:AXB65536 BGV10:BGX65536 BQR10:BQT65536 CAN10:CAP65536 CKJ10:CKL65536 CUF10:CUH65536 DEB10:DED65536 DNX10:DNZ65536 DXT10:DXV65536 EHP10:EHR65536 ERL10:ERN65536 FBH10:FBJ65536 FLD10:FLF65536 FUZ10:FVB65536 GEV10:GEX65536 GOR10:GOT65536 GYN10:GYP65536 HIJ10:HIL65536 HSF10:HSH65536 ICB10:ICD65536 ILX10:ILZ65536 IVT10:IVV65536 JFP10:JFR65536 JPL10:JPN65536 JZH10:JZJ65536 KJD10:KJF65536 KSZ10:KTB65536 LCV10:LCX65536 LMR10:LMT65536 LWN10:LWP65536 MGJ10:MGL65536 MQF10:MQH65536 NAB10:NAD65536 NJX10:NJZ65536 NTT10:NTV65536 ODP10:ODR65536 ONL10:ONN65536 OXH10:OXJ65536 PHD10:PHF65536 PQZ10:PRB65536 QAV10:QAX65536 QKR10:QKT65536 QUN10:QUP65536 REJ10:REL65536 ROF10:ROH65536 RYB10:RYD65536 SHX10:SHZ65536 SRT10:SRV65536 TBP10:TBR65536 TLL10:TLN65536 TVH10:TVJ65536 UFD10:UFF65536 UOZ10:UPB65536 UYV10:UYX65536 VIR10:VIT65536 VSN10:VSP65536 WCJ10:WCL65536 WMF10:WMH65536 WWB10:WWD65536 S65546:U131072 JP65546:JR131072 TL65546:TN131072 ADH65546:ADJ131072 AND65546:ANF131072 AWZ65546:AXB131072 BGV65546:BGX131072 BQR65546:BQT131072 CAN65546:CAP131072 CKJ65546:CKL131072 CUF65546:CUH131072 DEB65546:DED131072 DNX65546:DNZ131072 DXT65546:DXV131072 EHP65546:EHR131072 ERL65546:ERN131072 FBH65546:FBJ131072 FLD65546:FLF131072 FUZ65546:FVB131072 GEV65546:GEX131072 GOR65546:GOT131072 GYN65546:GYP131072 HIJ65546:HIL131072 HSF65546:HSH131072 ICB65546:ICD131072 ILX65546:ILZ131072 IVT65546:IVV131072 JFP65546:JFR131072 JPL65546:JPN131072 JZH65546:JZJ131072 KJD65546:KJF131072 KSZ65546:KTB131072 LCV65546:LCX131072 LMR65546:LMT131072 LWN65546:LWP131072 MGJ65546:MGL131072 MQF65546:MQH131072 NAB65546:NAD131072 NJX65546:NJZ131072 NTT65546:NTV131072 ODP65546:ODR131072 ONL65546:ONN131072 OXH65546:OXJ131072 PHD65546:PHF131072 PQZ65546:PRB131072 QAV65546:QAX131072 QKR65546:QKT131072 QUN65546:QUP131072 REJ65546:REL131072 ROF65546:ROH131072 RYB65546:RYD131072 SHX65546:SHZ131072 SRT65546:SRV131072 TBP65546:TBR131072 TLL65546:TLN131072 TVH65546:TVJ131072 UFD65546:UFF131072 UOZ65546:UPB131072 UYV65546:UYX131072 VIR65546:VIT131072 VSN65546:VSP131072 WCJ65546:WCL131072 WMF65546:WMH131072 WWB65546:WWD131072 S131082:U196608 JP131082:JR196608 TL131082:TN196608 ADH131082:ADJ196608 AND131082:ANF196608 AWZ131082:AXB196608 BGV131082:BGX196608 BQR131082:BQT196608 CAN131082:CAP196608 CKJ131082:CKL196608 CUF131082:CUH196608 DEB131082:DED196608 DNX131082:DNZ196608 DXT131082:DXV196608 EHP131082:EHR196608 ERL131082:ERN196608 FBH131082:FBJ196608 FLD131082:FLF196608 FUZ131082:FVB196608 GEV131082:GEX196608 GOR131082:GOT196608 GYN131082:GYP196608 HIJ131082:HIL196608 HSF131082:HSH196608 ICB131082:ICD196608 ILX131082:ILZ196608 IVT131082:IVV196608 JFP131082:JFR196608 JPL131082:JPN196608 JZH131082:JZJ196608 KJD131082:KJF196608 KSZ131082:KTB196608 LCV131082:LCX196608 LMR131082:LMT196608 LWN131082:LWP196608 MGJ131082:MGL196608 MQF131082:MQH196608 NAB131082:NAD196608 NJX131082:NJZ196608 NTT131082:NTV196608 ODP131082:ODR196608 ONL131082:ONN196608 OXH131082:OXJ196608 PHD131082:PHF196608 PQZ131082:PRB196608 QAV131082:QAX196608 QKR131082:QKT196608 QUN131082:QUP196608 REJ131082:REL196608 ROF131082:ROH196608 RYB131082:RYD196608 SHX131082:SHZ196608 SRT131082:SRV196608 TBP131082:TBR196608 TLL131082:TLN196608 TVH131082:TVJ196608 UFD131082:UFF196608 UOZ131082:UPB196608 UYV131082:UYX196608 VIR131082:VIT196608 VSN131082:VSP196608 WCJ131082:WCL196608 WMF131082:WMH196608 WWB131082:WWD196608 S196618:U262144 JP196618:JR262144 TL196618:TN262144 ADH196618:ADJ262144 AND196618:ANF262144 AWZ196618:AXB262144 BGV196618:BGX262144 BQR196618:BQT262144 CAN196618:CAP262144 CKJ196618:CKL262144 CUF196618:CUH262144 DEB196618:DED262144 DNX196618:DNZ262144 DXT196618:DXV262144 EHP196618:EHR262144 ERL196618:ERN262144 FBH196618:FBJ262144 FLD196618:FLF262144 FUZ196618:FVB262144 GEV196618:GEX262144 GOR196618:GOT262144 GYN196618:GYP262144 HIJ196618:HIL262144 HSF196618:HSH262144 ICB196618:ICD262144 ILX196618:ILZ262144 IVT196618:IVV262144 JFP196618:JFR262144 JPL196618:JPN262144 JZH196618:JZJ262144 KJD196618:KJF262144 KSZ196618:KTB262144 LCV196618:LCX262144 LMR196618:LMT262144 LWN196618:LWP262144 MGJ196618:MGL262144 MQF196618:MQH262144 NAB196618:NAD262144 NJX196618:NJZ262144 NTT196618:NTV262144 ODP196618:ODR262144 ONL196618:ONN262144 OXH196618:OXJ262144 PHD196618:PHF262144 PQZ196618:PRB262144 QAV196618:QAX262144 QKR196618:QKT262144 QUN196618:QUP262144 REJ196618:REL262144 ROF196618:ROH262144 RYB196618:RYD262144 SHX196618:SHZ262144 SRT196618:SRV262144 TBP196618:TBR262144 TLL196618:TLN262144 TVH196618:TVJ262144 UFD196618:UFF262144 UOZ196618:UPB262144 UYV196618:UYX262144 VIR196618:VIT262144 VSN196618:VSP262144 WCJ196618:WCL262144 WMF196618:WMH262144 WWB196618:WWD262144 S262154:U327680 JP262154:JR327680 TL262154:TN327680 ADH262154:ADJ327680 AND262154:ANF327680 AWZ262154:AXB327680 BGV262154:BGX327680 BQR262154:BQT327680 CAN262154:CAP327680 CKJ262154:CKL327680 CUF262154:CUH327680 DEB262154:DED327680 DNX262154:DNZ327680 DXT262154:DXV327680 EHP262154:EHR327680 ERL262154:ERN327680 FBH262154:FBJ327680 FLD262154:FLF327680 FUZ262154:FVB327680 GEV262154:GEX327680 GOR262154:GOT327680 GYN262154:GYP327680 HIJ262154:HIL327680 HSF262154:HSH327680 ICB262154:ICD327680 ILX262154:ILZ327680 IVT262154:IVV327680 JFP262154:JFR327680 JPL262154:JPN327680 JZH262154:JZJ327680 KJD262154:KJF327680 KSZ262154:KTB327680 LCV262154:LCX327680 LMR262154:LMT327680 LWN262154:LWP327680 MGJ262154:MGL327680 MQF262154:MQH327680 NAB262154:NAD327680 NJX262154:NJZ327680 NTT262154:NTV327680 ODP262154:ODR327680 ONL262154:ONN327680 OXH262154:OXJ327680 PHD262154:PHF327680 PQZ262154:PRB327680 QAV262154:QAX327680 QKR262154:QKT327680 QUN262154:QUP327680 REJ262154:REL327680 ROF262154:ROH327680 RYB262154:RYD327680 SHX262154:SHZ327680 SRT262154:SRV327680 TBP262154:TBR327680 TLL262154:TLN327680 TVH262154:TVJ327680 UFD262154:UFF327680 UOZ262154:UPB327680 UYV262154:UYX327680 VIR262154:VIT327680 VSN262154:VSP327680 WCJ262154:WCL327680 WMF262154:WMH327680 WWB262154:WWD327680 S327690:U393216 JP327690:JR393216 TL327690:TN393216 ADH327690:ADJ393216 AND327690:ANF393216 AWZ327690:AXB393216 BGV327690:BGX393216 BQR327690:BQT393216 CAN327690:CAP393216 CKJ327690:CKL393216 CUF327690:CUH393216 DEB327690:DED393216 DNX327690:DNZ393216 DXT327690:DXV393216 EHP327690:EHR393216 ERL327690:ERN393216 FBH327690:FBJ393216 FLD327690:FLF393216 FUZ327690:FVB393216 GEV327690:GEX393216 GOR327690:GOT393216 GYN327690:GYP393216 HIJ327690:HIL393216 HSF327690:HSH393216 ICB327690:ICD393216 ILX327690:ILZ393216 IVT327690:IVV393216 JFP327690:JFR393216 JPL327690:JPN393216 JZH327690:JZJ393216 KJD327690:KJF393216 KSZ327690:KTB393216 LCV327690:LCX393216 LMR327690:LMT393216 LWN327690:LWP393216 MGJ327690:MGL393216 MQF327690:MQH393216 NAB327690:NAD393216 NJX327690:NJZ393216 NTT327690:NTV393216 ODP327690:ODR393216 ONL327690:ONN393216 OXH327690:OXJ393216 PHD327690:PHF393216 PQZ327690:PRB393216 QAV327690:QAX393216 QKR327690:QKT393216 QUN327690:QUP393216 REJ327690:REL393216 ROF327690:ROH393216 RYB327690:RYD393216 SHX327690:SHZ393216 SRT327690:SRV393216 TBP327690:TBR393216 TLL327690:TLN393216 TVH327690:TVJ393216 UFD327690:UFF393216 UOZ327690:UPB393216 UYV327690:UYX393216 VIR327690:VIT393216 VSN327690:VSP393216 WCJ327690:WCL393216 WMF327690:WMH393216 WWB327690:WWD393216 S393226:U458752 JP393226:JR458752 TL393226:TN458752 ADH393226:ADJ458752 AND393226:ANF458752 AWZ393226:AXB458752 BGV393226:BGX458752 BQR393226:BQT458752 CAN393226:CAP458752 CKJ393226:CKL458752 CUF393226:CUH458752 DEB393226:DED458752 DNX393226:DNZ458752 DXT393226:DXV458752 EHP393226:EHR458752 ERL393226:ERN458752 FBH393226:FBJ458752 FLD393226:FLF458752 FUZ393226:FVB458752 GEV393226:GEX458752 GOR393226:GOT458752 GYN393226:GYP458752 HIJ393226:HIL458752 HSF393226:HSH458752 ICB393226:ICD458752 ILX393226:ILZ458752 IVT393226:IVV458752 JFP393226:JFR458752 JPL393226:JPN458752 JZH393226:JZJ458752 KJD393226:KJF458752 KSZ393226:KTB458752 LCV393226:LCX458752 LMR393226:LMT458752 LWN393226:LWP458752 MGJ393226:MGL458752 MQF393226:MQH458752 NAB393226:NAD458752 NJX393226:NJZ458752 NTT393226:NTV458752 ODP393226:ODR458752 ONL393226:ONN458752 OXH393226:OXJ458752 PHD393226:PHF458752 PQZ393226:PRB458752 QAV393226:QAX458752 QKR393226:QKT458752 QUN393226:QUP458752 REJ393226:REL458752 ROF393226:ROH458752 RYB393226:RYD458752 SHX393226:SHZ458752 SRT393226:SRV458752 TBP393226:TBR458752 TLL393226:TLN458752 TVH393226:TVJ458752 UFD393226:UFF458752 UOZ393226:UPB458752 UYV393226:UYX458752 VIR393226:VIT458752 VSN393226:VSP458752 WCJ393226:WCL458752 WMF393226:WMH458752 WWB393226:WWD458752 S458762:U524288 JP458762:JR524288 TL458762:TN524288 ADH458762:ADJ524288 AND458762:ANF524288 AWZ458762:AXB524288 BGV458762:BGX524288 BQR458762:BQT524288 CAN458762:CAP524288 CKJ458762:CKL524288 CUF458762:CUH524288 DEB458762:DED524288 DNX458762:DNZ524288 DXT458762:DXV524288 EHP458762:EHR524288 ERL458762:ERN524288 FBH458762:FBJ524288 FLD458762:FLF524288 FUZ458762:FVB524288 GEV458762:GEX524288 GOR458762:GOT524288 GYN458762:GYP524288 HIJ458762:HIL524288 HSF458762:HSH524288 ICB458762:ICD524288 ILX458762:ILZ524288 IVT458762:IVV524288 JFP458762:JFR524288 JPL458762:JPN524288 JZH458762:JZJ524288 KJD458762:KJF524288 KSZ458762:KTB524288 LCV458762:LCX524288 LMR458762:LMT524288 LWN458762:LWP524288 MGJ458762:MGL524288 MQF458762:MQH524288 NAB458762:NAD524288 NJX458762:NJZ524288 NTT458762:NTV524288 ODP458762:ODR524288 ONL458762:ONN524288 OXH458762:OXJ524288 PHD458762:PHF524288 PQZ458762:PRB524288 QAV458762:QAX524288 QKR458762:QKT524288 QUN458762:QUP524288 REJ458762:REL524288 ROF458762:ROH524288 RYB458762:RYD524288 SHX458762:SHZ524288 SRT458762:SRV524288 TBP458762:TBR524288 TLL458762:TLN524288 TVH458762:TVJ524288 UFD458762:UFF524288 UOZ458762:UPB524288 UYV458762:UYX524288 VIR458762:VIT524288 VSN458762:VSP524288 WCJ458762:WCL524288 WMF458762:WMH524288 WWB458762:WWD524288 S524298:U589824 JP524298:JR589824 TL524298:TN589824 ADH524298:ADJ589824 AND524298:ANF589824 AWZ524298:AXB589824 BGV524298:BGX589824 BQR524298:BQT589824 CAN524298:CAP589824 CKJ524298:CKL589824 CUF524298:CUH589824 DEB524298:DED589824 DNX524298:DNZ589824 DXT524298:DXV589824 EHP524298:EHR589824 ERL524298:ERN589824 FBH524298:FBJ589824 FLD524298:FLF589824 FUZ524298:FVB589824 GEV524298:GEX589824 GOR524298:GOT589824 GYN524298:GYP589824 HIJ524298:HIL589824 HSF524298:HSH589824 ICB524298:ICD589824 ILX524298:ILZ589824 IVT524298:IVV589824 JFP524298:JFR589824 JPL524298:JPN589824 JZH524298:JZJ589824 KJD524298:KJF589824 KSZ524298:KTB589824 LCV524298:LCX589824 LMR524298:LMT589824 LWN524298:LWP589824 MGJ524298:MGL589824 MQF524298:MQH589824 NAB524298:NAD589824 NJX524298:NJZ589824 NTT524298:NTV589824 ODP524298:ODR589824 ONL524298:ONN589824 OXH524298:OXJ589824 PHD524298:PHF589824 PQZ524298:PRB589824 QAV524298:QAX589824 QKR524298:QKT589824 QUN524298:QUP589824 REJ524298:REL589824 ROF524298:ROH589824 RYB524298:RYD589824 SHX524298:SHZ589824 SRT524298:SRV589824 TBP524298:TBR589824 TLL524298:TLN589824 TVH524298:TVJ589824 UFD524298:UFF589824 UOZ524298:UPB589824 UYV524298:UYX589824 VIR524298:VIT589824 VSN524298:VSP589824 WCJ524298:WCL589824 WMF524298:WMH589824 WWB524298:WWD589824 S589834:U655360 JP589834:JR655360 TL589834:TN655360 ADH589834:ADJ655360 AND589834:ANF655360 AWZ589834:AXB655360 BGV589834:BGX655360 BQR589834:BQT655360 CAN589834:CAP655360 CKJ589834:CKL655360 CUF589834:CUH655360 DEB589834:DED655360 DNX589834:DNZ655360 DXT589834:DXV655360 EHP589834:EHR655360 ERL589834:ERN655360 FBH589834:FBJ655360 FLD589834:FLF655360 FUZ589834:FVB655360 GEV589834:GEX655360 GOR589834:GOT655360 GYN589834:GYP655360 HIJ589834:HIL655360 HSF589834:HSH655360 ICB589834:ICD655360 ILX589834:ILZ655360 IVT589834:IVV655360 JFP589834:JFR655360 JPL589834:JPN655360 JZH589834:JZJ655360 KJD589834:KJF655360 KSZ589834:KTB655360 LCV589834:LCX655360 LMR589834:LMT655360 LWN589834:LWP655360 MGJ589834:MGL655360 MQF589834:MQH655360 NAB589834:NAD655360 NJX589834:NJZ655360 NTT589834:NTV655360 ODP589834:ODR655360 ONL589834:ONN655360 OXH589834:OXJ655360 PHD589834:PHF655360 PQZ589834:PRB655360 QAV589834:QAX655360 QKR589834:QKT655360 QUN589834:QUP655360 REJ589834:REL655360 ROF589834:ROH655360 RYB589834:RYD655360 SHX589834:SHZ655360 SRT589834:SRV655360 TBP589834:TBR655360 TLL589834:TLN655360 TVH589834:TVJ655360 UFD589834:UFF655360 UOZ589834:UPB655360 UYV589834:UYX655360 VIR589834:VIT655360 VSN589834:VSP655360 WCJ589834:WCL655360 WMF589834:WMH655360 WWB589834:WWD655360 S655370:U720896 JP655370:JR720896 TL655370:TN720896 ADH655370:ADJ720896 AND655370:ANF720896 AWZ655370:AXB720896 BGV655370:BGX720896 BQR655370:BQT720896 CAN655370:CAP720896 CKJ655370:CKL720896 CUF655370:CUH720896 DEB655370:DED720896 DNX655370:DNZ720896 DXT655370:DXV720896 EHP655370:EHR720896 ERL655370:ERN720896 FBH655370:FBJ720896 FLD655370:FLF720896 FUZ655370:FVB720896 GEV655370:GEX720896 GOR655370:GOT720896 GYN655370:GYP720896 HIJ655370:HIL720896 HSF655370:HSH720896 ICB655370:ICD720896 ILX655370:ILZ720896 IVT655370:IVV720896 JFP655370:JFR720896 JPL655370:JPN720896 JZH655370:JZJ720896 KJD655370:KJF720896 KSZ655370:KTB720896 LCV655370:LCX720896 LMR655370:LMT720896 LWN655370:LWP720896 MGJ655370:MGL720896 MQF655370:MQH720896 NAB655370:NAD720896 NJX655370:NJZ720896 NTT655370:NTV720896 ODP655370:ODR720896 ONL655370:ONN720896 OXH655370:OXJ720896 PHD655370:PHF720896 PQZ655370:PRB720896 QAV655370:QAX720896 QKR655370:QKT720896 QUN655370:QUP720896 REJ655370:REL720896 ROF655370:ROH720896 RYB655370:RYD720896 SHX655370:SHZ720896 SRT655370:SRV720896 TBP655370:TBR720896 TLL655370:TLN720896 TVH655370:TVJ720896 UFD655370:UFF720896 UOZ655370:UPB720896 UYV655370:UYX720896 VIR655370:VIT720896 VSN655370:VSP720896 WCJ655370:WCL720896 WMF655370:WMH720896 WWB655370:WWD720896 S720906:U786432 JP720906:JR786432 TL720906:TN786432 ADH720906:ADJ786432 AND720906:ANF786432 AWZ720906:AXB786432 BGV720906:BGX786432 BQR720906:BQT786432 CAN720906:CAP786432 CKJ720906:CKL786432 CUF720906:CUH786432 DEB720906:DED786432 DNX720906:DNZ786432 DXT720906:DXV786432 EHP720906:EHR786432 ERL720906:ERN786432 FBH720906:FBJ786432 FLD720906:FLF786432 FUZ720906:FVB786432 GEV720906:GEX786432 GOR720906:GOT786432 GYN720906:GYP786432 HIJ720906:HIL786432 HSF720906:HSH786432 ICB720906:ICD786432 ILX720906:ILZ786432 IVT720906:IVV786432 JFP720906:JFR786432 JPL720906:JPN786432 JZH720906:JZJ786432 KJD720906:KJF786432 KSZ720906:KTB786432 LCV720906:LCX786432 LMR720906:LMT786432 LWN720906:LWP786432 MGJ720906:MGL786432 MQF720906:MQH786432 NAB720906:NAD786432 NJX720906:NJZ786432 NTT720906:NTV786432 ODP720906:ODR786432 ONL720906:ONN786432 OXH720906:OXJ786432 PHD720906:PHF786432 PQZ720906:PRB786432 QAV720906:QAX786432 QKR720906:QKT786432 QUN720906:QUP786432 REJ720906:REL786432 ROF720906:ROH786432 RYB720906:RYD786432 SHX720906:SHZ786432 SRT720906:SRV786432 TBP720906:TBR786432 TLL720906:TLN786432 TVH720906:TVJ786432 UFD720906:UFF786432 UOZ720906:UPB786432 UYV720906:UYX786432 VIR720906:VIT786432 VSN720906:VSP786432 WCJ720906:WCL786432 WMF720906:WMH786432 WWB720906:WWD786432 S786442:U851968 JP786442:JR851968 TL786442:TN851968 ADH786442:ADJ851968 AND786442:ANF851968 AWZ786442:AXB851968 BGV786442:BGX851968 BQR786442:BQT851968 CAN786442:CAP851968 CKJ786442:CKL851968 CUF786442:CUH851968 DEB786442:DED851968 DNX786442:DNZ851968 DXT786442:DXV851968 EHP786442:EHR851968 ERL786442:ERN851968 FBH786442:FBJ851968 FLD786442:FLF851968 FUZ786442:FVB851968 GEV786442:GEX851968 GOR786442:GOT851968 GYN786442:GYP851968 HIJ786442:HIL851968 HSF786442:HSH851968 ICB786442:ICD851968 ILX786442:ILZ851968 IVT786442:IVV851968 JFP786442:JFR851968 JPL786442:JPN851968 JZH786442:JZJ851968 KJD786442:KJF851968 KSZ786442:KTB851968 LCV786442:LCX851968 LMR786442:LMT851968 LWN786442:LWP851968 MGJ786442:MGL851968 MQF786442:MQH851968 NAB786442:NAD851968 NJX786442:NJZ851968 NTT786442:NTV851968 ODP786442:ODR851968 ONL786442:ONN851968 OXH786442:OXJ851968 PHD786442:PHF851968 PQZ786442:PRB851968 QAV786442:QAX851968 QKR786442:QKT851968 QUN786442:QUP851968 REJ786442:REL851968 ROF786442:ROH851968 RYB786442:RYD851968 SHX786442:SHZ851968 SRT786442:SRV851968 TBP786442:TBR851968 TLL786442:TLN851968 TVH786442:TVJ851968 UFD786442:UFF851968 UOZ786442:UPB851968 UYV786442:UYX851968 VIR786442:VIT851968 VSN786442:VSP851968 WCJ786442:WCL851968 WMF786442:WMH851968 WWB786442:WWD851968 S851978:U917504 JP851978:JR917504 TL851978:TN917504 ADH851978:ADJ917504 AND851978:ANF917504 AWZ851978:AXB917504 BGV851978:BGX917504 BQR851978:BQT917504 CAN851978:CAP917504 CKJ851978:CKL917504 CUF851978:CUH917504 DEB851978:DED917504 DNX851978:DNZ917504 DXT851978:DXV917504 EHP851978:EHR917504 ERL851978:ERN917504 FBH851978:FBJ917504 FLD851978:FLF917504 FUZ851978:FVB917504 GEV851978:GEX917504 GOR851978:GOT917504 GYN851978:GYP917504 HIJ851978:HIL917504 HSF851978:HSH917504 ICB851978:ICD917504 ILX851978:ILZ917504 IVT851978:IVV917504 JFP851978:JFR917504 JPL851978:JPN917504 JZH851978:JZJ917504 KJD851978:KJF917504 KSZ851978:KTB917504 LCV851978:LCX917504 LMR851978:LMT917504 LWN851978:LWP917504 MGJ851978:MGL917504 MQF851978:MQH917504 NAB851978:NAD917504 NJX851978:NJZ917504 NTT851978:NTV917504 ODP851978:ODR917504 ONL851978:ONN917504 OXH851978:OXJ917504 PHD851978:PHF917504 PQZ851978:PRB917504 QAV851978:QAX917504 QKR851978:QKT917504 QUN851978:QUP917504 REJ851978:REL917504 ROF851978:ROH917504 RYB851978:RYD917504 SHX851978:SHZ917504 SRT851978:SRV917504 TBP851978:TBR917504 TLL851978:TLN917504 TVH851978:TVJ917504 UFD851978:UFF917504 UOZ851978:UPB917504 UYV851978:UYX917504 VIR851978:VIT917504 VSN851978:VSP917504 WCJ851978:WCL917504 WMF851978:WMH917504 WWB851978:WWD917504 S917514:U983040 JP917514:JR983040 TL917514:TN983040 ADH917514:ADJ983040 AND917514:ANF983040 AWZ917514:AXB983040 BGV917514:BGX983040 BQR917514:BQT983040 CAN917514:CAP983040 CKJ917514:CKL983040 CUF917514:CUH983040 DEB917514:DED983040 DNX917514:DNZ983040 DXT917514:DXV983040 EHP917514:EHR983040 ERL917514:ERN983040 FBH917514:FBJ983040 FLD917514:FLF983040 FUZ917514:FVB983040 GEV917514:GEX983040 GOR917514:GOT983040 GYN917514:GYP983040 HIJ917514:HIL983040 HSF917514:HSH983040 ICB917514:ICD983040 ILX917514:ILZ983040 IVT917514:IVV983040 JFP917514:JFR983040 JPL917514:JPN983040 JZH917514:JZJ983040 KJD917514:KJF983040 KSZ917514:KTB983040 LCV917514:LCX983040 LMR917514:LMT983040 LWN917514:LWP983040 MGJ917514:MGL983040 MQF917514:MQH983040 NAB917514:NAD983040 NJX917514:NJZ983040 NTT917514:NTV983040 ODP917514:ODR983040 ONL917514:ONN983040 OXH917514:OXJ983040 PHD917514:PHF983040 PQZ917514:PRB983040 QAV917514:QAX983040 QKR917514:QKT983040 QUN917514:QUP983040 REJ917514:REL983040 ROF917514:ROH983040 RYB917514:RYD983040 SHX917514:SHZ983040 SRT917514:SRV983040 TBP917514:TBR983040 TLL917514:TLN983040 TVH917514:TVJ983040 UFD917514:UFF983040 UOZ917514:UPB983040 UYV917514:UYX983040 VIR917514:VIT983040 VSN917514:VSP983040 WCJ917514:WCL983040 WMF917514:WMH983040 WWB917514:WWD983040 S983050:U1048576 JP983050:JR1048576 TL983050:TN1048576 ADH983050:ADJ1048576 AND983050:ANF1048576 AWZ983050:AXB1048576 BGV983050:BGX1048576 BQR983050:BQT1048576 CAN983050:CAP1048576 CKJ983050:CKL1048576 CUF983050:CUH1048576 DEB983050:DED1048576 DNX983050:DNZ1048576 DXT983050:DXV1048576 EHP983050:EHR1048576 ERL983050:ERN1048576 FBH983050:FBJ1048576 FLD983050:FLF1048576 FUZ983050:FVB1048576 GEV983050:GEX1048576 GOR983050:GOT1048576 GYN983050:GYP1048576 HIJ983050:HIL1048576 HSF983050:HSH1048576 ICB983050:ICD1048576 ILX983050:ILZ1048576 IVT983050:IVV1048576 JFP983050:JFR1048576 JPL983050:JPN1048576 JZH983050:JZJ1048576 KJD983050:KJF1048576 KSZ983050:KTB1048576 LCV983050:LCX1048576 LMR983050:LMT1048576 LWN983050:LWP1048576 MGJ983050:MGL1048576 MQF983050:MQH1048576 NAB983050:NAD1048576 NJX983050:NJZ1048576 NTT983050:NTV1048576 ODP983050:ODR1048576 ONL983050:ONN1048576 OXH983050:OXJ1048576 PHD983050:PHF1048576 PQZ983050:PRB1048576 QAV983050:QAX1048576 QKR983050:QKT1048576 QUN983050:QUP1048576 REJ983050:REL1048576 ROF983050:ROH1048576 RYB983050:RYD1048576 SHX983050:SHZ1048576 SRT983050:SRV1048576 TBP983050:TBR1048576 TLL983050:TLN1048576 TVH983050:TVJ1048576 UFD983050:UFF1048576 UOZ983050:UPB1048576 UYV983050:UYX1048576 VIR983050:VIT1048576 VSN983050:VSP1048576 WCJ983050:WCL1048576 WMF983050:WMH1048576 WWB983050:WWD1048576 G10:H65536 JD10:JE65536 SZ10:TA65536 ACV10:ACW65536 AMR10:AMS65536 AWN10:AWO65536 BGJ10:BGK65536 BQF10:BQG65536 CAB10:CAC65536 CJX10:CJY65536 CTT10:CTU65536 DDP10:DDQ65536 DNL10:DNM65536 DXH10:DXI65536 EHD10:EHE65536 EQZ10:ERA65536 FAV10:FAW65536 FKR10:FKS65536 FUN10:FUO65536 GEJ10:GEK65536 GOF10:GOG65536 GYB10:GYC65536 HHX10:HHY65536 HRT10:HRU65536 IBP10:IBQ65536 ILL10:ILM65536 IVH10:IVI65536 JFD10:JFE65536 JOZ10:JPA65536 JYV10:JYW65536 KIR10:KIS65536 KSN10:KSO65536 LCJ10:LCK65536 LMF10:LMG65536 LWB10:LWC65536 MFX10:MFY65536 MPT10:MPU65536 MZP10:MZQ65536 NJL10:NJM65536 NTH10:NTI65536 ODD10:ODE65536 OMZ10:ONA65536 OWV10:OWW65536 PGR10:PGS65536 PQN10:PQO65536 QAJ10:QAK65536 QKF10:QKG65536 QUB10:QUC65536 RDX10:RDY65536 RNT10:RNU65536 RXP10:RXQ65536 SHL10:SHM65536 SRH10:SRI65536 TBD10:TBE65536 TKZ10:TLA65536 TUV10:TUW65536 UER10:UES65536 UON10:UOO65536 UYJ10:UYK65536 VIF10:VIG65536 VSB10:VSC65536 WBX10:WBY65536 WLT10:WLU65536 WVP10:WVQ65536 G65546:H131072 JD65546:JE131072 SZ65546:TA131072 ACV65546:ACW131072 AMR65546:AMS131072 AWN65546:AWO131072 BGJ65546:BGK131072 BQF65546:BQG131072 CAB65546:CAC131072 CJX65546:CJY131072 CTT65546:CTU131072 DDP65546:DDQ131072 DNL65546:DNM131072 DXH65546:DXI131072 EHD65546:EHE131072 EQZ65546:ERA131072 FAV65546:FAW131072 FKR65546:FKS131072 FUN65546:FUO131072 GEJ65546:GEK131072 GOF65546:GOG131072 GYB65546:GYC131072 HHX65546:HHY131072 HRT65546:HRU131072 IBP65546:IBQ131072 ILL65546:ILM131072 IVH65546:IVI131072 JFD65546:JFE131072 JOZ65546:JPA131072 JYV65546:JYW131072 KIR65546:KIS131072 KSN65546:KSO131072 LCJ65546:LCK131072 LMF65546:LMG131072 LWB65546:LWC131072 MFX65546:MFY131072 MPT65546:MPU131072 MZP65546:MZQ131072 NJL65546:NJM131072 NTH65546:NTI131072 ODD65546:ODE131072 OMZ65546:ONA131072 OWV65546:OWW131072 PGR65546:PGS131072 PQN65546:PQO131072 QAJ65546:QAK131072 QKF65546:QKG131072 QUB65546:QUC131072 RDX65546:RDY131072 RNT65546:RNU131072 RXP65546:RXQ131072 SHL65546:SHM131072 SRH65546:SRI131072 TBD65546:TBE131072 TKZ65546:TLA131072 TUV65546:TUW131072 UER65546:UES131072 UON65546:UOO131072 UYJ65546:UYK131072 VIF65546:VIG131072 VSB65546:VSC131072 WBX65546:WBY131072 WLT65546:WLU131072 WVP65546:WVQ131072 G131082:H196608 JD131082:JE196608 SZ131082:TA196608 ACV131082:ACW196608 AMR131082:AMS196608 AWN131082:AWO196608 BGJ131082:BGK196608 BQF131082:BQG196608 CAB131082:CAC196608 CJX131082:CJY196608 CTT131082:CTU196608 DDP131082:DDQ196608 DNL131082:DNM196608 DXH131082:DXI196608 EHD131082:EHE196608 EQZ131082:ERA196608 FAV131082:FAW196608 FKR131082:FKS196608 FUN131082:FUO196608 GEJ131082:GEK196608 GOF131082:GOG196608 GYB131082:GYC196608 HHX131082:HHY196608 HRT131082:HRU196608 IBP131082:IBQ196608 ILL131082:ILM196608 IVH131082:IVI196608 JFD131082:JFE196608 JOZ131082:JPA196608 JYV131082:JYW196608 KIR131082:KIS196608 KSN131082:KSO196608 LCJ131082:LCK196608 LMF131082:LMG196608 LWB131082:LWC196608 MFX131082:MFY196608 MPT131082:MPU196608 MZP131082:MZQ196608 NJL131082:NJM196608 NTH131082:NTI196608 ODD131082:ODE196608 OMZ131082:ONA196608 OWV131082:OWW196608 PGR131082:PGS196608 PQN131082:PQO196608 QAJ131082:QAK196608 QKF131082:QKG196608 QUB131082:QUC196608 RDX131082:RDY196608 RNT131082:RNU196608 RXP131082:RXQ196608 SHL131082:SHM196608 SRH131082:SRI196608 TBD131082:TBE196608 TKZ131082:TLA196608 TUV131082:TUW196608 UER131082:UES196608 UON131082:UOO196608 UYJ131082:UYK196608 VIF131082:VIG196608 VSB131082:VSC196608 WBX131082:WBY196608 WLT131082:WLU196608 WVP131082:WVQ196608 G196618:H262144 JD196618:JE262144 SZ196618:TA262144 ACV196618:ACW262144 AMR196618:AMS262144 AWN196618:AWO262144 BGJ196618:BGK262144 BQF196618:BQG262144 CAB196618:CAC262144 CJX196618:CJY262144 CTT196618:CTU262144 DDP196618:DDQ262144 DNL196618:DNM262144 DXH196618:DXI262144 EHD196618:EHE262144 EQZ196618:ERA262144 FAV196618:FAW262144 FKR196618:FKS262144 FUN196618:FUO262144 GEJ196618:GEK262144 GOF196618:GOG262144 GYB196618:GYC262144 HHX196618:HHY262144 HRT196618:HRU262144 IBP196618:IBQ262144 ILL196618:ILM262144 IVH196618:IVI262144 JFD196618:JFE262144 JOZ196618:JPA262144 JYV196618:JYW262144 KIR196618:KIS262144 KSN196618:KSO262144 LCJ196618:LCK262144 LMF196618:LMG262144 LWB196618:LWC262144 MFX196618:MFY262144 MPT196618:MPU262144 MZP196618:MZQ262144 NJL196618:NJM262144 NTH196618:NTI262144 ODD196618:ODE262144 OMZ196618:ONA262144 OWV196618:OWW262144 PGR196618:PGS262144 PQN196618:PQO262144 QAJ196618:QAK262144 QKF196618:QKG262144 QUB196618:QUC262144 RDX196618:RDY262144 RNT196618:RNU262144 RXP196618:RXQ262144 SHL196618:SHM262144 SRH196618:SRI262144 TBD196618:TBE262144 TKZ196618:TLA262144 TUV196618:TUW262144 UER196618:UES262144 UON196618:UOO262144 UYJ196618:UYK262144 VIF196618:VIG262144 VSB196618:VSC262144 WBX196618:WBY262144 WLT196618:WLU262144 WVP196618:WVQ262144 G262154:H327680 JD262154:JE327680 SZ262154:TA327680 ACV262154:ACW327680 AMR262154:AMS327680 AWN262154:AWO327680 BGJ262154:BGK327680 BQF262154:BQG327680 CAB262154:CAC327680 CJX262154:CJY327680 CTT262154:CTU327680 DDP262154:DDQ327680 DNL262154:DNM327680 DXH262154:DXI327680 EHD262154:EHE327680 EQZ262154:ERA327680 FAV262154:FAW327680 FKR262154:FKS327680 FUN262154:FUO327680 GEJ262154:GEK327680 GOF262154:GOG327680 GYB262154:GYC327680 HHX262154:HHY327680 HRT262154:HRU327680 IBP262154:IBQ327680 ILL262154:ILM327680 IVH262154:IVI327680 JFD262154:JFE327680 JOZ262154:JPA327680 JYV262154:JYW327680 KIR262154:KIS327680 KSN262154:KSO327680 LCJ262154:LCK327680 LMF262154:LMG327680 LWB262154:LWC327680 MFX262154:MFY327680 MPT262154:MPU327680 MZP262154:MZQ327680 NJL262154:NJM327680 NTH262154:NTI327680 ODD262154:ODE327680 OMZ262154:ONA327680 OWV262154:OWW327680 PGR262154:PGS327680 PQN262154:PQO327680 QAJ262154:QAK327680 QKF262154:QKG327680 QUB262154:QUC327680 RDX262154:RDY327680 RNT262154:RNU327680 RXP262154:RXQ327680 SHL262154:SHM327680 SRH262154:SRI327680 TBD262154:TBE327680 TKZ262154:TLA327680 TUV262154:TUW327680 UER262154:UES327680 UON262154:UOO327680 UYJ262154:UYK327680 VIF262154:VIG327680 VSB262154:VSC327680 WBX262154:WBY327680 WLT262154:WLU327680 WVP262154:WVQ327680 G327690:H393216 JD327690:JE393216 SZ327690:TA393216 ACV327690:ACW393216 AMR327690:AMS393216 AWN327690:AWO393216 BGJ327690:BGK393216 BQF327690:BQG393216 CAB327690:CAC393216 CJX327690:CJY393216 CTT327690:CTU393216 DDP327690:DDQ393216 DNL327690:DNM393216 DXH327690:DXI393216 EHD327690:EHE393216 EQZ327690:ERA393216 FAV327690:FAW393216 FKR327690:FKS393216 FUN327690:FUO393216 GEJ327690:GEK393216 GOF327690:GOG393216 GYB327690:GYC393216 HHX327690:HHY393216 HRT327690:HRU393216 IBP327690:IBQ393216 ILL327690:ILM393216 IVH327690:IVI393216 JFD327690:JFE393216 JOZ327690:JPA393216 JYV327690:JYW393216 KIR327690:KIS393216 KSN327690:KSO393216 LCJ327690:LCK393216 LMF327690:LMG393216 LWB327690:LWC393216 MFX327690:MFY393216 MPT327690:MPU393216 MZP327690:MZQ393216 NJL327690:NJM393216 NTH327690:NTI393216 ODD327690:ODE393216 OMZ327690:ONA393216 OWV327690:OWW393216 PGR327690:PGS393216 PQN327690:PQO393216 QAJ327690:QAK393216 QKF327690:QKG393216 QUB327690:QUC393216 RDX327690:RDY393216 RNT327690:RNU393216 RXP327690:RXQ393216 SHL327690:SHM393216 SRH327690:SRI393216 TBD327690:TBE393216 TKZ327690:TLA393216 TUV327690:TUW393216 UER327690:UES393216 UON327690:UOO393216 UYJ327690:UYK393216 VIF327690:VIG393216 VSB327690:VSC393216 WBX327690:WBY393216 WLT327690:WLU393216 WVP327690:WVQ393216 G393226:H458752 JD393226:JE458752 SZ393226:TA458752 ACV393226:ACW458752 AMR393226:AMS458752 AWN393226:AWO458752 BGJ393226:BGK458752 BQF393226:BQG458752 CAB393226:CAC458752 CJX393226:CJY458752 CTT393226:CTU458752 DDP393226:DDQ458752 DNL393226:DNM458752 DXH393226:DXI458752 EHD393226:EHE458752 EQZ393226:ERA458752 FAV393226:FAW458752 FKR393226:FKS458752 FUN393226:FUO458752 GEJ393226:GEK458752 GOF393226:GOG458752 GYB393226:GYC458752 HHX393226:HHY458752 HRT393226:HRU458752 IBP393226:IBQ458752 ILL393226:ILM458752 IVH393226:IVI458752 JFD393226:JFE458752 JOZ393226:JPA458752 JYV393226:JYW458752 KIR393226:KIS458752 KSN393226:KSO458752 LCJ393226:LCK458752 LMF393226:LMG458752 LWB393226:LWC458752 MFX393226:MFY458752 MPT393226:MPU458752 MZP393226:MZQ458752 NJL393226:NJM458752 NTH393226:NTI458752 ODD393226:ODE458752 OMZ393226:ONA458752 OWV393226:OWW458752 PGR393226:PGS458752 PQN393226:PQO458752 QAJ393226:QAK458752 QKF393226:QKG458752 QUB393226:QUC458752 RDX393226:RDY458752 RNT393226:RNU458752 RXP393226:RXQ458752 SHL393226:SHM458752 SRH393226:SRI458752 TBD393226:TBE458752 TKZ393226:TLA458752 TUV393226:TUW458752 UER393226:UES458752 UON393226:UOO458752 UYJ393226:UYK458752 VIF393226:VIG458752 VSB393226:VSC458752 WBX393226:WBY458752 WLT393226:WLU458752 WVP393226:WVQ458752 G458762:H524288 JD458762:JE524288 SZ458762:TA524288 ACV458762:ACW524288 AMR458762:AMS524288 AWN458762:AWO524288 BGJ458762:BGK524288 BQF458762:BQG524288 CAB458762:CAC524288 CJX458762:CJY524288 CTT458762:CTU524288 DDP458762:DDQ524288 DNL458762:DNM524288 DXH458762:DXI524288 EHD458762:EHE524288 EQZ458762:ERA524288 FAV458762:FAW524288 FKR458762:FKS524288 FUN458762:FUO524288 GEJ458762:GEK524288 GOF458762:GOG524288 GYB458762:GYC524288 HHX458762:HHY524288 HRT458762:HRU524288 IBP458762:IBQ524288 ILL458762:ILM524288 IVH458762:IVI524288 JFD458762:JFE524288 JOZ458762:JPA524288 JYV458762:JYW524288 KIR458762:KIS524288 KSN458762:KSO524288 LCJ458762:LCK524288 LMF458762:LMG524288 LWB458762:LWC524288 MFX458762:MFY524288 MPT458762:MPU524288 MZP458762:MZQ524288 NJL458762:NJM524288 NTH458762:NTI524288 ODD458762:ODE524288 OMZ458762:ONA524288 OWV458762:OWW524288 PGR458762:PGS524288 PQN458762:PQO524288 QAJ458762:QAK524288 QKF458762:QKG524288 QUB458762:QUC524288 RDX458762:RDY524288 RNT458762:RNU524288 RXP458762:RXQ524288 SHL458762:SHM524288 SRH458762:SRI524288 TBD458762:TBE524288 TKZ458762:TLA524288 TUV458762:TUW524288 UER458762:UES524288 UON458762:UOO524288 UYJ458762:UYK524288 VIF458762:VIG524288 VSB458762:VSC524288 WBX458762:WBY524288 WLT458762:WLU524288 WVP458762:WVQ524288 G524298:H589824 JD524298:JE589824 SZ524298:TA589824 ACV524298:ACW589824 AMR524298:AMS589824 AWN524298:AWO589824 BGJ524298:BGK589824 BQF524298:BQG589824 CAB524298:CAC589824 CJX524298:CJY589824 CTT524298:CTU589824 DDP524298:DDQ589824 DNL524298:DNM589824 DXH524298:DXI589824 EHD524298:EHE589824 EQZ524298:ERA589824 FAV524298:FAW589824 FKR524298:FKS589824 FUN524298:FUO589824 GEJ524298:GEK589824 GOF524298:GOG589824 GYB524298:GYC589824 HHX524298:HHY589824 HRT524298:HRU589824 IBP524298:IBQ589824 ILL524298:ILM589824 IVH524298:IVI589824 JFD524298:JFE589824 JOZ524298:JPA589824 JYV524298:JYW589824 KIR524298:KIS589824 KSN524298:KSO589824 LCJ524298:LCK589824 LMF524298:LMG589824 LWB524298:LWC589824 MFX524298:MFY589824 MPT524298:MPU589824 MZP524298:MZQ589824 NJL524298:NJM589824 NTH524298:NTI589824 ODD524298:ODE589824 OMZ524298:ONA589824 OWV524298:OWW589824 PGR524298:PGS589824 PQN524298:PQO589824 QAJ524298:QAK589824 QKF524298:QKG589824 QUB524298:QUC589824 RDX524298:RDY589824 RNT524298:RNU589824 RXP524298:RXQ589824 SHL524298:SHM589824 SRH524298:SRI589824 TBD524298:TBE589824 TKZ524298:TLA589824 TUV524298:TUW589824 UER524298:UES589824 UON524298:UOO589824 UYJ524298:UYK589824 VIF524298:VIG589824 VSB524298:VSC589824 WBX524298:WBY589824 WLT524298:WLU589824 WVP524298:WVQ589824 G589834:H655360 JD589834:JE655360 SZ589834:TA655360 ACV589834:ACW655360 AMR589834:AMS655360 AWN589834:AWO655360 BGJ589834:BGK655360 BQF589834:BQG655360 CAB589834:CAC655360 CJX589834:CJY655360 CTT589834:CTU655360 DDP589834:DDQ655360 DNL589834:DNM655360 DXH589834:DXI655360 EHD589834:EHE655360 EQZ589834:ERA655360 FAV589834:FAW655360 FKR589834:FKS655360 FUN589834:FUO655360 GEJ589834:GEK655360 GOF589834:GOG655360 GYB589834:GYC655360 HHX589834:HHY655360 HRT589834:HRU655360 IBP589834:IBQ655360 ILL589834:ILM655360 IVH589834:IVI655360 JFD589834:JFE655360 JOZ589834:JPA655360 JYV589834:JYW655360 KIR589834:KIS655360 KSN589834:KSO655360 LCJ589834:LCK655360 LMF589834:LMG655360 LWB589834:LWC655360 MFX589834:MFY655360 MPT589834:MPU655360 MZP589834:MZQ655360 NJL589834:NJM655360 NTH589834:NTI655360 ODD589834:ODE655360 OMZ589834:ONA655360 OWV589834:OWW655360 PGR589834:PGS655360 PQN589834:PQO655360 QAJ589834:QAK655360 QKF589834:QKG655360 QUB589834:QUC655360 RDX589834:RDY655360 RNT589834:RNU655360 RXP589834:RXQ655360 SHL589834:SHM655360 SRH589834:SRI655360 TBD589834:TBE655360 TKZ589834:TLA655360 TUV589834:TUW655360 UER589834:UES655360 UON589834:UOO655360 UYJ589834:UYK655360 VIF589834:VIG655360 VSB589834:VSC655360 WBX589834:WBY655360 WLT589834:WLU655360 WVP589834:WVQ655360 G655370:H720896 JD655370:JE720896 SZ655370:TA720896 ACV655370:ACW720896 AMR655370:AMS720896 AWN655370:AWO720896 BGJ655370:BGK720896 BQF655370:BQG720896 CAB655370:CAC720896 CJX655370:CJY720896 CTT655370:CTU720896 DDP655370:DDQ720896 DNL655370:DNM720896 DXH655370:DXI720896 EHD655370:EHE720896 EQZ655370:ERA720896 FAV655370:FAW720896 FKR655370:FKS720896 FUN655370:FUO720896 GEJ655370:GEK720896 GOF655370:GOG720896 GYB655370:GYC720896 HHX655370:HHY720896 HRT655370:HRU720896 IBP655370:IBQ720896 ILL655370:ILM720896 IVH655370:IVI720896 JFD655370:JFE720896 JOZ655370:JPA720896 JYV655370:JYW720896 KIR655370:KIS720896 KSN655370:KSO720896 LCJ655370:LCK720896 LMF655370:LMG720896 LWB655370:LWC720896 MFX655370:MFY720896 MPT655370:MPU720896 MZP655370:MZQ720896 NJL655370:NJM720896 NTH655370:NTI720896 ODD655370:ODE720896 OMZ655370:ONA720896 OWV655370:OWW720896 PGR655370:PGS720896 PQN655370:PQO720896 QAJ655370:QAK720896 QKF655370:QKG720896 QUB655370:QUC720896 RDX655370:RDY720896 RNT655370:RNU720896 RXP655370:RXQ720896 SHL655370:SHM720896 SRH655370:SRI720896 TBD655370:TBE720896 TKZ655370:TLA720896 TUV655370:TUW720896 UER655370:UES720896 UON655370:UOO720896 UYJ655370:UYK720896 VIF655370:VIG720896 VSB655370:VSC720896 WBX655370:WBY720896 WLT655370:WLU720896 WVP655370:WVQ720896 G720906:H786432 JD720906:JE786432 SZ720906:TA786432 ACV720906:ACW786432 AMR720906:AMS786432 AWN720906:AWO786432 BGJ720906:BGK786432 BQF720906:BQG786432 CAB720906:CAC786432 CJX720906:CJY786432 CTT720906:CTU786432 DDP720906:DDQ786432 DNL720906:DNM786432 DXH720906:DXI786432 EHD720906:EHE786432 EQZ720906:ERA786432 FAV720906:FAW786432 FKR720906:FKS786432 FUN720906:FUO786432 GEJ720906:GEK786432 GOF720906:GOG786432 GYB720906:GYC786432 HHX720906:HHY786432 HRT720906:HRU786432 IBP720906:IBQ786432 ILL720906:ILM786432 IVH720906:IVI786432 JFD720906:JFE786432 JOZ720906:JPA786432 JYV720906:JYW786432 KIR720906:KIS786432 KSN720906:KSO786432 LCJ720906:LCK786432 LMF720906:LMG786432 LWB720906:LWC786432 MFX720906:MFY786432 MPT720906:MPU786432 MZP720906:MZQ786432 NJL720906:NJM786432 NTH720906:NTI786432 ODD720906:ODE786432 OMZ720906:ONA786432 OWV720906:OWW786432 PGR720906:PGS786432 PQN720906:PQO786432 QAJ720906:QAK786432 QKF720906:QKG786432 QUB720906:QUC786432 RDX720906:RDY786432 RNT720906:RNU786432 RXP720906:RXQ786432 SHL720906:SHM786432 SRH720906:SRI786432 TBD720906:TBE786432 TKZ720906:TLA786432 TUV720906:TUW786432 UER720906:UES786432 UON720906:UOO786432 UYJ720906:UYK786432 VIF720906:VIG786432 VSB720906:VSC786432 WBX720906:WBY786432 WLT720906:WLU786432 WVP720906:WVQ786432 G786442:H851968 JD786442:JE851968 SZ786442:TA851968 ACV786442:ACW851968 AMR786442:AMS851968 AWN786442:AWO851968 BGJ786442:BGK851968 BQF786442:BQG851968 CAB786442:CAC851968 CJX786442:CJY851968 CTT786442:CTU851968 DDP786442:DDQ851968 DNL786442:DNM851968 DXH786442:DXI851968 EHD786442:EHE851968 EQZ786442:ERA851968 FAV786442:FAW851968 FKR786442:FKS851968 FUN786442:FUO851968 GEJ786442:GEK851968 GOF786442:GOG851968 GYB786442:GYC851968 HHX786442:HHY851968 HRT786442:HRU851968 IBP786442:IBQ851968 ILL786442:ILM851968 IVH786442:IVI851968 JFD786442:JFE851968 JOZ786442:JPA851968 JYV786442:JYW851968 KIR786442:KIS851968 KSN786442:KSO851968 LCJ786442:LCK851968 LMF786442:LMG851968 LWB786442:LWC851968 MFX786442:MFY851968 MPT786442:MPU851968 MZP786442:MZQ851968 NJL786442:NJM851968 NTH786442:NTI851968 ODD786442:ODE851968 OMZ786442:ONA851968 OWV786442:OWW851968 PGR786442:PGS851968 PQN786442:PQO851968 QAJ786442:QAK851968 QKF786442:QKG851968 QUB786442:QUC851968 RDX786442:RDY851968 RNT786442:RNU851968 RXP786442:RXQ851968 SHL786442:SHM851968 SRH786442:SRI851968 TBD786442:TBE851968 TKZ786442:TLA851968 TUV786442:TUW851968 UER786442:UES851968 UON786442:UOO851968 UYJ786442:UYK851968 VIF786442:VIG851968 VSB786442:VSC851968 WBX786442:WBY851968 WLT786442:WLU851968 WVP786442:WVQ851968 G851978:H917504 JD851978:JE917504 SZ851978:TA917504 ACV851978:ACW917504 AMR851978:AMS917504 AWN851978:AWO917504 BGJ851978:BGK917504 BQF851978:BQG917504 CAB851978:CAC917504 CJX851978:CJY917504 CTT851978:CTU917504 DDP851978:DDQ917504 DNL851978:DNM917504 DXH851978:DXI917504 EHD851978:EHE917504 EQZ851978:ERA917504 FAV851978:FAW917504 FKR851978:FKS917504 FUN851978:FUO917504 GEJ851978:GEK917504 GOF851978:GOG917504 GYB851978:GYC917504 HHX851978:HHY917504 HRT851978:HRU917504 IBP851978:IBQ917504 ILL851978:ILM917504 IVH851978:IVI917504 JFD851978:JFE917504 JOZ851978:JPA917504 JYV851978:JYW917504 KIR851978:KIS917504 KSN851978:KSO917504 LCJ851978:LCK917504 LMF851978:LMG917504 LWB851978:LWC917504 MFX851978:MFY917504 MPT851978:MPU917504 MZP851978:MZQ917504 NJL851978:NJM917504 NTH851978:NTI917504 ODD851978:ODE917504 OMZ851978:ONA917504 OWV851978:OWW917504 PGR851978:PGS917504 PQN851978:PQO917504 QAJ851978:QAK917504 QKF851978:QKG917504 QUB851978:QUC917504 RDX851978:RDY917504 RNT851978:RNU917504 RXP851978:RXQ917504 SHL851978:SHM917504 SRH851978:SRI917504 TBD851978:TBE917504 TKZ851978:TLA917504 TUV851978:TUW917504 UER851978:UES917504 UON851978:UOO917504 UYJ851978:UYK917504 VIF851978:VIG917504 VSB851978:VSC917504 WBX851978:WBY917504 WLT851978:WLU917504 WVP851978:WVQ917504 G917514:H983040 JD917514:JE983040 SZ917514:TA983040 ACV917514:ACW983040 AMR917514:AMS983040 AWN917514:AWO983040 BGJ917514:BGK983040 BQF917514:BQG983040 CAB917514:CAC983040 CJX917514:CJY983040 CTT917514:CTU983040 DDP917514:DDQ983040 DNL917514:DNM983040 DXH917514:DXI983040 EHD917514:EHE983040 EQZ917514:ERA983040 FAV917514:FAW983040 FKR917514:FKS983040 FUN917514:FUO983040 GEJ917514:GEK983040 GOF917514:GOG983040 GYB917514:GYC983040 HHX917514:HHY983040 HRT917514:HRU983040 IBP917514:IBQ983040 ILL917514:ILM983040 IVH917514:IVI983040 JFD917514:JFE983040 JOZ917514:JPA983040 JYV917514:JYW983040 KIR917514:KIS983040 KSN917514:KSO983040 LCJ917514:LCK983040 LMF917514:LMG983040 LWB917514:LWC983040 MFX917514:MFY983040 MPT917514:MPU983040 MZP917514:MZQ983040 NJL917514:NJM983040 NTH917514:NTI983040 ODD917514:ODE983040 OMZ917514:ONA983040 OWV917514:OWW983040 PGR917514:PGS983040 PQN917514:PQO983040 QAJ917514:QAK983040 QKF917514:QKG983040 QUB917514:QUC983040 RDX917514:RDY983040 RNT917514:RNU983040 RXP917514:RXQ983040 SHL917514:SHM983040 SRH917514:SRI983040 TBD917514:TBE983040 TKZ917514:TLA983040 TUV917514:TUW983040 UER917514:UES983040 UON917514:UOO983040 UYJ917514:UYK983040 VIF917514:VIG983040 VSB917514:VSC983040 WBX917514:WBY983040 WLT917514:WLU983040 WVP917514:WVQ983040 G983050:H1048576 JD983050:JE1048576 SZ983050:TA1048576 ACV983050:ACW1048576 AMR983050:AMS1048576 AWN983050:AWO1048576 BGJ983050:BGK1048576 BQF983050:BQG1048576 CAB983050:CAC1048576 CJX983050:CJY1048576 CTT983050:CTU1048576 DDP983050:DDQ1048576 DNL983050:DNM1048576 DXH983050:DXI1048576 EHD983050:EHE1048576 EQZ983050:ERA1048576 FAV983050:FAW1048576 FKR983050:FKS1048576 FUN983050:FUO1048576 GEJ983050:GEK1048576 GOF983050:GOG1048576 GYB983050:GYC1048576 HHX983050:HHY1048576 HRT983050:HRU1048576 IBP983050:IBQ1048576 ILL983050:ILM1048576 IVH983050:IVI1048576 JFD983050:JFE1048576 JOZ983050:JPA1048576 JYV983050:JYW1048576 KIR983050:KIS1048576 KSN983050:KSO1048576 LCJ983050:LCK1048576 LMF983050:LMG1048576 LWB983050:LWC1048576 MFX983050:MFY1048576 MPT983050:MPU1048576 MZP983050:MZQ1048576 NJL983050:NJM1048576 NTH983050:NTI1048576 ODD983050:ODE1048576 OMZ983050:ONA1048576 OWV983050:OWW1048576 PGR983050:PGS1048576 PQN983050:PQO1048576 QAJ983050:QAK1048576 QKF983050:QKG1048576 QUB983050:QUC1048576 RDX983050:RDY1048576 RNT983050:RNU1048576 RXP983050:RXQ1048576 SHL983050:SHM1048576 SRH983050:SRI1048576 TBD983050:TBE1048576 TKZ983050:TLA1048576 TUV983050:TUW1048576 UER983050:UES1048576 UON983050:UOO1048576 UYJ983050:UYK1048576 VIF983050:VIG1048576 VSB983050:VSC1048576 WBX983050:WBY1048576 WLT983050:WLU1048576 WVP983050:WVQ1048576">
      <formula1>$AO$1:$AO$2</formula1>
    </dataValidation>
    <dataValidation type="list" allowBlank="1" showInputMessage="1" showErrorMessage="1" sqref="I1:I1048576 JF1:JF1048576 TB1:TB1048576 ACX1:ACX1048576 AMT1:AMT1048576 AWP1:AWP1048576 BGL1:BGL1048576 BQH1:BQH1048576 CAD1:CAD1048576 CJZ1:CJZ1048576 CTV1:CTV1048576 DDR1:DDR1048576 DNN1:DNN1048576 DXJ1:DXJ1048576 EHF1:EHF1048576 ERB1:ERB1048576 FAX1:FAX1048576 FKT1:FKT1048576 FUP1:FUP1048576 GEL1:GEL1048576 GOH1:GOH1048576 GYD1:GYD1048576 HHZ1:HHZ1048576 HRV1:HRV1048576 IBR1:IBR1048576 ILN1:ILN1048576 IVJ1:IVJ1048576 JFF1:JFF1048576 JPB1:JPB1048576 JYX1:JYX1048576 KIT1:KIT1048576 KSP1:KSP1048576 LCL1:LCL1048576 LMH1:LMH1048576 LWD1:LWD1048576 MFZ1:MFZ1048576 MPV1:MPV1048576 MZR1:MZR1048576 NJN1:NJN1048576 NTJ1:NTJ1048576 ODF1:ODF1048576 ONB1:ONB1048576 OWX1:OWX1048576 PGT1:PGT1048576 PQP1:PQP1048576 QAL1:QAL1048576 QKH1:QKH1048576 QUD1:QUD1048576 RDZ1:RDZ1048576 RNV1:RNV1048576 RXR1:RXR1048576 SHN1:SHN1048576 SRJ1:SRJ1048576 TBF1:TBF1048576 TLB1:TLB1048576 TUX1:TUX1048576 UET1:UET1048576 UOP1:UOP1048576 UYL1:UYL1048576 VIH1:VIH1048576 VSD1:VSD1048576 WBZ1:WBZ1048576 WLV1:WLV1048576 WVR1:WVR1048576">
      <formula1>$AP$1:$AP$6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Ελισάβετ Νεοπούλου</cp:lastModifiedBy>
  <dcterms:created xsi:type="dcterms:W3CDTF">2021-08-05T07:40:04Z</dcterms:created>
  <dcterms:modified xsi:type="dcterms:W3CDTF">2021-08-05T07:40:49Z</dcterms:modified>
</cp:coreProperties>
</file>