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Dioikisi\1\ΕΛΣΑ\ΤΕΛΙΚΟΙ ΠΙΝΑΚΕΣ ΜΕΤΑ ΤΙΣ ΕΝΣΤΑΣΕΙΣ\Νέος φάκελος\"/>
    </mc:Choice>
  </mc:AlternateContent>
  <bookViews>
    <workbookView xWindow="0" yWindow="0" windowWidth="25125" windowHeight="11475"/>
  </bookViews>
  <sheets>
    <sheet name="1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<sst xmlns="http://schemas.openxmlformats.org/spreadsheetml/2006/main" count="330" uniqueCount="128">
  <si>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</si>
  <si>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</si>
  <si>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</si>
  <si>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</si>
  <si>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</si>
  <si>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</si>
  <si>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Π. ΑμεΑ ΡΕΘΥΜΝΟΥ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</si>
  <si>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</si>
  <si>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</si>
  <si>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</si>
  <si>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</si>
  <si>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ΡΕΘΥΜΝΟ</t>
  </si>
  <si>
    <t>ΥΠΟΨΗΦΙΩΝ ΚΑΤΗΓΟΡΙΑΣ ΤΕ</t>
  </si>
  <si>
    <t>Γ</t>
  </si>
  <si>
    <t>Διάρκεια Σύμβασης :  12 ΜΗΝΕΣ</t>
  </si>
  <si>
    <t>ΚΩΔΙΚΟΣ ΘΕΣΗΣ : 114</t>
  </si>
  <si>
    <t>Δ</t>
  </si>
  <si>
    <t>Ειδικότητα :  ΤΕ ΚΟΙΝΩΝΙΚΗΣ ΕΡΓΑΣΙΑΣ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</si>
  <si>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</si>
  <si>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</si>
  <si>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</si>
  <si>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</si>
  <si>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</si>
  <si>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</si>
  <si>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</si>
  <si>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</si>
  <si>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</si>
  <si>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</si>
  <si>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</si>
  <si>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</si>
  <si>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</si>
  <si>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</si>
  <si>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</si>
  <si>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</si>
  <si>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</si>
  <si>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</si>
  <si>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</si>
  <si>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</si>
  <si>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</si>
  <si>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</si>
  <si>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</si>
  <si>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</si>
  <si>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</si>
  <si>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</si>
  <si>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</si>
  <si>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</si>
  <si>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</si>
  <si>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</si>
  <si>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</si>
  <si>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</si>
  <si>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</si>
  <si>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</si>
  <si>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</si>
  <si>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</si>
  <si>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</si>
  <si>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</si>
  <si>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</si>
  <si>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</si>
  <si>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</si>
  <si>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</si>
  <si>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ΧΑΡΙΤΑΚΗ</t>
  </si>
  <si>
    <t>ΣΤΥΛΙΑΝΗ</t>
  </si>
  <si>
    <t>ΔΙΟΝΥΣΙΟΣ</t>
  </si>
  <si>
    <t>ΠΕΡΑΚΑΚΗ</t>
  </si>
  <si>
    <t>ΑΙΜΗΛΙΑ</t>
  </si>
  <si>
    <t>ΕΜΜ</t>
  </si>
  <si>
    <t>ΔΡΑΜΗΛΑΡΑΚΗ</t>
  </si>
  <si>
    <t>ΧΡΥΣΗ</t>
  </si>
  <si>
    <t>ΓΕΩΡΓΙΟΣ</t>
  </si>
  <si>
    <t>ΜΕΤΑΛΛΙΔΟΥ</t>
  </si>
  <si>
    <t>ΧΡΥΣΟΥΛΑ</t>
  </si>
  <si>
    <t>ΑΡΙΣΤΕΙΔΗΣ</t>
  </si>
  <si>
    <t>ΣΤΑΥΡΙΑΝΑΚΗ</t>
  </si>
  <si>
    <t>ΑΜΑΛΙΑ</t>
  </si>
  <si>
    <t>ΚΩΝ</t>
  </si>
  <si>
    <t>ΠΩΛΙΟΥΔΑΚΗ</t>
  </si>
  <si>
    <t>ΕΥΑΓΓΕΛΙΑ</t>
  </si>
  <si>
    <t>ΧΑΡΑΛΑΜΠΟΣ</t>
  </si>
  <si>
    <t>ΒΑΣΙΛΕΙΑΔΗ</t>
  </si>
  <si>
    <t>ΕΥΤΥΧΙΑ</t>
  </si>
  <si>
    <t>ΧΡΗΣΤΟΣ</t>
  </si>
  <si>
    <t>ΠΑΠΑΔΟΜΑΝΩΛΑΚΗ</t>
  </si>
  <si>
    <t>ΙΩΑΝΝΗΣ</t>
  </si>
  <si>
    <t>ΚΑΛΕΡΙΔΟΥ</t>
  </si>
  <si>
    <t>ΓΕΩ</t>
  </si>
  <si>
    <t>ΚΑΡΑΣΑΒΒΑ</t>
  </si>
  <si>
    <t xml:space="preserve">ΜΑΡΙΑ </t>
  </si>
  <si>
    <t>ΤΗΛΕΜΑΧΟΣ</t>
  </si>
  <si>
    <t>ΤΣΙΚΙΝΤΙΚΟΥ</t>
  </si>
  <si>
    <t>ΑΝΝΑ</t>
  </si>
  <si>
    <t>ΑΘΑΝΑΣΙΟΣ</t>
  </si>
  <si>
    <t>ΣΦΑΚΙΑΝΑΚΗ</t>
  </si>
  <si>
    <t>ΜΑΡΙΑ ΕΙΡΗΝΗ</t>
  </si>
  <si>
    <t>ΔΗΜΟΣΘ</t>
  </si>
  <si>
    <t>ΑΝΑΣΤΑΣΑΚΗ</t>
  </si>
  <si>
    <t>ΓΕΩΡΓΙΑ</t>
  </si>
  <si>
    <t>ΣΕΡΛΗ</t>
  </si>
  <si>
    <t>ΑΘΗΝΑ</t>
  </si>
  <si>
    <t>ΒΕΝΙΕΡΑΚΗ</t>
  </si>
  <si>
    <t>ΣΟΦΙΑ</t>
  </si>
  <si>
    <t>ΝΙΚΟΛΑΟΣ</t>
  </si>
  <si>
    <t>ΟΙΚΟΝΟΜΟΥ</t>
  </si>
  <si>
    <t>ΠΕΤΡΟΥΛΑ</t>
  </si>
  <si>
    <t>ΕΥΘΥΜΙΟΣ</t>
  </si>
  <si>
    <t>ΚΩΣΤΑΛΟΥ</t>
  </si>
  <si>
    <t>ΚΩΝΣΤΑΝΤΙΑ</t>
  </si>
  <si>
    <t>ΠΑΝΤΙΝΑΚΗ</t>
  </si>
  <si>
    <t>ΑΛΕΞΑΝΔΡΙΔΟΥ</t>
  </si>
  <si>
    <t>ΔΗΜΗΤΡΑ</t>
  </si>
  <si>
    <t>ΝΙΚΟΛΑΟΥ</t>
  </si>
  <si>
    <t>ΚΑΡΑΓΙΑΝΝΑΚΗ</t>
  </si>
  <si>
    <t>ΣΤΥΛΙΑΝΟΣ</t>
  </si>
  <si>
    <t>ΓΙΑΝΝΟΥΛΑΚΗ</t>
  </si>
  <si>
    <t>ΛΑΜΠΡΟΣ</t>
  </si>
  <si>
    <t>ΣΚΟΡΔΟΥΛΗ</t>
  </si>
  <si>
    <t>ΑΠΟΣΤΟΛΙΑ</t>
  </si>
  <si>
    <t>ΜΕΡΕΚΟΥΛΙΑ</t>
  </si>
  <si>
    <t>ΠΑΝΑΓΙΩΤΑ ΝΙΚΟΛ</t>
  </si>
  <si>
    <t>ΑΝΑΡΓΥΡΟΣ</t>
  </si>
  <si>
    <t>ΒΟΥΡΒΑΧΑΚΗ</t>
  </si>
  <si>
    <t>ΔΡΟΣΙΝΟΥ</t>
  </si>
  <si>
    <t>ΠΑΝΑΓΙΩΤΑ</t>
  </si>
  <si>
    <t>ΒΑΣΙΛΕΙΟΣ</t>
  </si>
  <si>
    <t>ΓΑΡΟΦΑΛΑΚΗ</t>
  </si>
  <si>
    <t>ΕΛΕΥΘΕΡΙΑ</t>
  </si>
  <si>
    <t>ΑΝΑΣΤΑΣΙΟΣ</t>
  </si>
  <si>
    <t>ΚΑΡΑΚΕΧΑΓΙΑ</t>
  </si>
  <si>
    <t>ΜΑΛΑΜΑ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</si>
</sst>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0" fontId="0" fillId="5" borderId="0" xfId="0" applyFill="1" applyBorder="1" applyProtection="1"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262"/>
  <sheetViews>
    <sheetView tabSelected="1" topLeftCell="A3" workbookViewId="0">
      <selection activeCell="C260" sqref="C260"/>
    </sheetView>
  </sheetViews>
  <sheetFormatPr defaultColWidth="0" defaultRowHeight="14.25"/>
  <cols>
    <col min="1" max="1" width="3.75" style="87" customWidth="1"/>
    <col min="2" max="2" width="14" style="88" customWidth="1"/>
    <col min="3" max="3" width="11.375" style="88" customWidth="1"/>
    <col min="4" max="4" width="4.75" style="89" customWidth="1"/>
    <col min="5" max="5" width="0.125" style="87" hidden="1" customWidth="1"/>
    <col min="6" max="6" width="2.25" style="90" hidden="1" customWidth="1"/>
    <col min="7" max="7" width="4.375" style="91" customWidth="1"/>
    <col min="8" max="8" width="5" style="91" customWidth="1"/>
    <col min="9" max="9" width="5.125" style="92" hidden="1" customWidth="1"/>
    <col min="10" max="10" width="5.125" style="93" customWidth="1"/>
    <col min="11" max="11" width="4" style="94" hidden="1" customWidth="1"/>
    <col min="12" max="12" width="5.625" style="94" customWidth="1"/>
    <col min="13" max="13" width="7" style="94" customWidth="1"/>
    <col min="14" max="14" width="4.625" style="94" customWidth="1"/>
    <col min="15" max="15" width="5" style="94" customWidth="1"/>
    <col min="16" max="16" width="4.625" style="91" hidden="1" customWidth="1"/>
    <col min="17" max="17" width="5.875" style="95" hidden="1" customWidth="1"/>
    <col min="18" max="18" width="5.625" style="96" customWidth="1"/>
    <col min="19" max="19" width="5.25" style="91" customWidth="1"/>
    <col min="20" max="20" width="10.75" style="91" customWidth="1"/>
    <col min="21" max="21" width="7.625" style="91" customWidth="1"/>
    <col min="22" max="22" width="7.375" style="107" customWidth="1"/>
    <col min="23" max="23" width="0.75" style="107" hidden="1" customWidth="1"/>
    <col min="24" max="25" width="6.875" style="107" customWidth="1"/>
    <col min="26" max="26" width="6.25" style="114" customWidth="1"/>
    <col min="27" max="27" width="6.125" style="114" customWidth="1"/>
    <col min="28" max="28" width="0.25" style="114" hidden="1" customWidth="1"/>
    <col min="29" max="29" width="8" style="115" hidden="1" customWidth="1"/>
    <col min="30" max="30" width="6.875" style="114" customWidth="1"/>
    <col min="31" max="31" width="6.625" style="114" customWidth="1"/>
    <col min="32" max="32" width="6.125" style="116" customWidth="1"/>
    <col min="33" max="33" width="5.875" style="116" customWidth="1"/>
    <col min="34" max="34" width="4.375" style="117" hidden="1" customWidth="1"/>
    <col min="35" max="35" width="0.125" style="117" hidden="1" customWidth="1"/>
    <col min="36" max="36" width="4.375" style="118" hidden="1" customWidth="1"/>
    <col min="37" max="37" width="9.625" style="119" customWidth="1"/>
    <col min="38" max="38" width="4.125" style="120" customWidth="1"/>
    <col min="39" max="39" width="3.625" style="58" hidden="1" customWidth="1"/>
    <col min="40" max="40" width="4.875" style="58" hidden="1" customWidth="1"/>
    <col min="41" max="41" width="5" style="59" hidden="1" customWidth="1"/>
    <col min="42" max="42" width="5.125" style="59" hidden="1" customWidth="1"/>
    <col min="43" max="43" width="0" style="58" hidden="1"/>
    <col min="44" max="256" width="9.125" style="58" hidden="1"/>
    <col min="257" max="257" width="4.125" style="120" customWidth="1"/>
    <col min="258" max="258" width="14" style="58" customWidth="1"/>
    <col min="259" max="259" width="11.375" style="58" customWidth="1"/>
    <col min="260" max="260" width="4.75" style="58" customWidth="1"/>
    <col min="261" max="262" width="9.125" style="58" hidden="1" customWidth="1"/>
    <col min="263" max="263" width="4.375" style="58" customWidth="1"/>
    <col min="264" max="264" width="5" style="58" customWidth="1"/>
    <col min="265" max="265" width="9.125" style="58" hidden="1" customWidth="1"/>
    <col min="266" max="266" width="5.125" style="58" customWidth="1"/>
    <col min="267" max="267" width="9.125" style="58" hidden="1" customWidth="1"/>
    <col min="268" max="268" width="5.625" style="58" customWidth="1"/>
    <col min="269" max="269" width="7" style="58" customWidth="1"/>
    <col min="270" max="270" width="4.625" style="58" customWidth="1"/>
    <col min="271" max="271" width="5" style="58" customWidth="1"/>
    <col min="272" max="273" width="9.125" style="58" hidden="1" customWidth="1"/>
    <col min="274" max="274" width="5.625" style="58" customWidth="1"/>
    <col min="275" max="275" width="5.25" style="58" customWidth="1"/>
    <col min="276" max="276" width="10.75" style="58" customWidth="1"/>
    <col min="277" max="277" width="7.625" style="58" customWidth="1"/>
    <col min="278" max="278" width="7.375" style="58" customWidth="1"/>
    <col min="279" max="279" width="9.125" style="58" hidden="1" customWidth="1"/>
    <col min="280" max="281" width="6.875" style="58" customWidth="1"/>
    <col min="282" max="282" width="6.25" style="58" customWidth="1"/>
    <col min="283" max="283" width="6.125" style="58" customWidth="1"/>
    <col min="284" max="285" width="9.125" style="58" hidden="1" customWidth="1"/>
    <col min="286" max="286" width="6.875" style="58" customWidth="1"/>
    <col min="287" max="287" width="6.625" style="58" customWidth="1"/>
    <col min="288" max="288" width="6.125" style="58" customWidth="1"/>
    <col min="289" max="289" width="5.875" style="58" customWidth="1"/>
    <col min="290" max="292" width="9.125" style="58" hidden="1" customWidth="1"/>
    <col min="293" max="293" width="9.625" style="58" customWidth="1"/>
    <col min="294" max="294" width="4.125" style="58" customWidth="1"/>
    <col min="295" max="298" width="9.125" style="58" hidden="1" customWidth="1"/>
    <col min="299" max="512" width="9.125" style="58" hidden="1"/>
    <col min="513" max="513" width="3.75" style="58" customWidth="1"/>
    <col min="514" max="514" width="14" style="58" customWidth="1"/>
    <col min="515" max="515" width="11.375" style="58" customWidth="1"/>
    <col min="516" max="516" width="4.75" style="58" customWidth="1"/>
    <col min="517" max="518" width="9.125" style="58" hidden="1" customWidth="1"/>
    <col min="519" max="519" width="4.375" style="58" customWidth="1"/>
    <col min="520" max="520" width="5" style="58" customWidth="1"/>
    <col min="521" max="521" width="9.125" style="58" hidden="1" customWidth="1"/>
    <col min="522" max="522" width="5.125" style="58" customWidth="1"/>
    <col min="523" max="523" width="9.125" style="58" hidden="1" customWidth="1"/>
    <col min="524" max="524" width="5.625" style="58" customWidth="1"/>
    <col min="525" max="525" width="7" style="58" customWidth="1"/>
    <col min="526" max="526" width="4.625" style="58" customWidth="1"/>
    <col min="527" max="527" width="5" style="58" customWidth="1"/>
    <col min="528" max="529" width="9.125" style="58" hidden="1" customWidth="1"/>
    <col min="530" max="530" width="5.625" style="58" customWidth="1"/>
    <col min="531" max="531" width="5.25" style="58" customWidth="1"/>
    <col min="532" max="532" width="10.75" style="58" customWidth="1"/>
    <col min="533" max="533" width="7.625" style="58" customWidth="1"/>
    <col min="534" max="534" width="7.375" style="58" customWidth="1"/>
    <col min="535" max="535" width="9.125" style="58" hidden="1" customWidth="1"/>
    <col min="536" max="537" width="6.875" style="58" customWidth="1"/>
    <col min="538" max="538" width="6.25" style="58" customWidth="1"/>
    <col min="539" max="539" width="6.125" style="58" customWidth="1"/>
    <col min="540" max="541" width="9.125" style="58" hidden="1" customWidth="1"/>
    <col min="542" max="542" width="6.875" style="58" customWidth="1"/>
    <col min="543" max="543" width="6.625" style="58" customWidth="1"/>
    <col min="544" max="544" width="6.125" style="58" customWidth="1"/>
    <col min="545" max="545" width="5.875" style="58" customWidth="1"/>
    <col min="546" max="548" width="9.125" style="58" hidden="1" customWidth="1"/>
    <col min="549" max="549" width="9.625" style="58" customWidth="1"/>
    <col min="550" max="550" width="4.125" style="58" customWidth="1"/>
    <col min="551" max="554" width="9.125" style="58" hidden="1" customWidth="1"/>
    <col min="555" max="768" width="9.125" style="58" hidden="1"/>
    <col min="769" max="769" width="3.75" style="58" customWidth="1"/>
    <col min="770" max="770" width="14" style="58" customWidth="1"/>
    <col min="771" max="771" width="11.375" style="58" customWidth="1"/>
    <col min="772" max="772" width="4.75" style="58" customWidth="1"/>
    <col min="773" max="774" width="9.125" style="58" hidden="1" customWidth="1"/>
    <col min="775" max="775" width="4.375" style="58" customWidth="1"/>
    <col min="776" max="776" width="5" style="58" customWidth="1"/>
    <col min="777" max="777" width="9.125" style="58" hidden="1" customWidth="1"/>
    <col min="778" max="778" width="5.125" style="58" customWidth="1"/>
    <col min="779" max="779" width="9.125" style="58" hidden="1" customWidth="1"/>
    <col min="780" max="780" width="5.625" style="58" customWidth="1"/>
    <col min="781" max="781" width="7" style="58" customWidth="1"/>
    <col min="782" max="782" width="4.625" style="58" customWidth="1"/>
    <col min="783" max="783" width="5" style="58" customWidth="1"/>
    <col min="784" max="785" width="9.125" style="58" hidden="1" customWidth="1"/>
    <col min="786" max="786" width="5.625" style="58" customWidth="1"/>
    <col min="787" max="787" width="5.25" style="58" customWidth="1"/>
    <col min="788" max="788" width="10.75" style="58" customWidth="1"/>
    <col min="789" max="789" width="7.625" style="58" customWidth="1"/>
    <col min="790" max="790" width="7.375" style="58" customWidth="1"/>
    <col min="791" max="791" width="9.125" style="58" hidden="1" customWidth="1"/>
    <col min="792" max="793" width="6.875" style="58" customWidth="1"/>
    <col min="794" max="794" width="6.25" style="58" customWidth="1"/>
    <col min="795" max="795" width="6.125" style="58" customWidth="1"/>
    <col min="796" max="797" width="9.125" style="58" hidden="1" customWidth="1"/>
    <col min="798" max="798" width="6.875" style="58" customWidth="1"/>
    <col min="799" max="799" width="6.625" style="58" customWidth="1"/>
    <col min="800" max="800" width="6.125" style="58" customWidth="1"/>
    <col min="801" max="801" width="5.875" style="58" customWidth="1"/>
    <col min="802" max="804" width="9.125" style="58" hidden="1" customWidth="1"/>
    <col min="805" max="805" width="9.625" style="58" customWidth="1"/>
    <col min="806" max="806" width="4.125" style="58" customWidth="1"/>
    <col min="807" max="810" width="9.125" style="58" hidden="1" customWidth="1"/>
    <col min="811" max="1024" width="9.125" style="58" hidden="1"/>
    <col min="1025" max="1025" width="3.75" style="58" customWidth="1"/>
    <col min="1026" max="1026" width="14" style="58" customWidth="1"/>
    <col min="1027" max="1027" width="11.375" style="58" customWidth="1"/>
    <col min="1028" max="1028" width="4.75" style="58" customWidth="1"/>
    <col min="1029" max="1030" width="9.125" style="58" hidden="1" customWidth="1"/>
    <col min="1031" max="1031" width="4.375" style="58" customWidth="1"/>
    <col min="1032" max="1032" width="5" style="58" customWidth="1"/>
    <col min="1033" max="1033" width="9.125" style="58" hidden="1" customWidth="1"/>
    <col min="1034" max="1034" width="5.125" style="58" customWidth="1"/>
    <col min="1035" max="1035" width="9.125" style="58" hidden="1" customWidth="1"/>
    <col min="1036" max="1036" width="5.625" style="58" customWidth="1"/>
    <col min="1037" max="1037" width="7" style="58" customWidth="1"/>
    <col min="1038" max="1038" width="4.625" style="58" customWidth="1"/>
    <col min="1039" max="1039" width="5" style="58" customWidth="1"/>
    <col min="1040" max="1041" width="9.125" style="58" hidden="1" customWidth="1"/>
    <col min="1042" max="1042" width="5.625" style="58" customWidth="1"/>
    <col min="1043" max="1043" width="5.25" style="58" customWidth="1"/>
    <col min="1044" max="1044" width="10.75" style="58" customWidth="1"/>
    <col min="1045" max="1045" width="7.625" style="58" customWidth="1"/>
    <col min="1046" max="1046" width="7.375" style="58" customWidth="1"/>
    <col min="1047" max="1047" width="9.125" style="58" hidden="1" customWidth="1"/>
    <col min="1048" max="1049" width="6.875" style="58" customWidth="1"/>
    <col min="1050" max="1050" width="6.25" style="58" customWidth="1"/>
    <col min="1051" max="1051" width="6.125" style="58" customWidth="1"/>
    <col min="1052" max="1053" width="9.125" style="58" hidden="1" customWidth="1"/>
    <col min="1054" max="1054" width="6.875" style="58" customWidth="1"/>
    <col min="1055" max="1055" width="6.625" style="58" customWidth="1"/>
    <col min="1056" max="1056" width="6.125" style="58" customWidth="1"/>
    <col min="1057" max="1057" width="5.875" style="58" customWidth="1"/>
    <col min="1058" max="1060" width="9.125" style="58" hidden="1" customWidth="1"/>
    <col min="1061" max="1061" width="9.625" style="58" customWidth="1"/>
    <col min="1062" max="1062" width="4.125" style="58" customWidth="1"/>
    <col min="1063" max="1066" width="9.125" style="58" hidden="1" customWidth="1"/>
    <col min="1067" max="1280" width="9.125" style="58" hidden="1"/>
    <col min="1281" max="1281" width="3.75" style="58" customWidth="1"/>
    <col min="1282" max="1282" width="14" style="58" customWidth="1"/>
    <col min="1283" max="1283" width="11.375" style="58" customWidth="1"/>
    <col min="1284" max="1284" width="4.75" style="58" customWidth="1"/>
    <col min="1285" max="1286" width="9.125" style="58" hidden="1" customWidth="1"/>
    <col min="1287" max="1287" width="4.375" style="58" customWidth="1"/>
    <col min="1288" max="1288" width="5" style="58" customWidth="1"/>
    <col min="1289" max="1289" width="9.125" style="58" hidden="1" customWidth="1"/>
    <col min="1290" max="1290" width="5.125" style="58" customWidth="1"/>
    <col min="1291" max="1291" width="9.125" style="58" hidden="1" customWidth="1"/>
    <col min="1292" max="1292" width="5.625" style="58" customWidth="1"/>
    <col min="1293" max="1293" width="7" style="58" customWidth="1"/>
    <col min="1294" max="1294" width="4.625" style="58" customWidth="1"/>
    <col min="1295" max="1295" width="5" style="58" customWidth="1"/>
    <col min="1296" max="1297" width="9.125" style="58" hidden="1" customWidth="1"/>
    <col min="1298" max="1298" width="5.625" style="58" customWidth="1"/>
    <col min="1299" max="1299" width="5.25" style="58" customWidth="1"/>
    <col min="1300" max="1300" width="10.75" style="58" customWidth="1"/>
    <col min="1301" max="1301" width="7.625" style="58" customWidth="1"/>
    <col min="1302" max="1302" width="7.375" style="58" customWidth="1"/>
    <col min="1303" max="1303" width="9.125" style="58" hidden="1" customWidth="1"/>
    <col min="1304" max="1305" width="6.875" style="58" customWidth="1"/>
    <col min="1306" max="1306" width="6.25" style="58" customWidth="1"/>
    <col min="1307" max="1307" width="6.125" style="58" customWidth="1"/>
    <col min="1308" max="1309" width="9.125" style="58" hidden="1" customWidth="1"/>
    <col min="1310" max="1310" width="6.875" style="58" customWidth="1"/>
    <col min="1311" max="1311" width="6.625" style="58" customWidth="1"/>
    <col min="1312" max="1312" width="6.125" style="58" customWidth="1"/>
    <col min="1313" max="1313" width="5.875" style="58" customWidth="1"/>
    <col min="1314" max="1316" width="9.125" style="58" hidden="1" customWidth="1"/>
    <col min="1317" max="1317" width="9.625" style="58" customWidth="1"/>
    <col min="1318" max="1318" width="4.125" style="58" customWidth="1"/>
    <col min="1319" max="1322" width="9.125" style="58" hidden="1" customWidth="1"/>
    <col min="1323" max="1536" width="9.125" style="58" hidden="1"/>
    <col min="1537" max="1537" width="3.75" style="58" customWidth="1"/>
    <col min="1538" max="1538" width="14" style="58" customWidth="1"/>
    <col min="1539" max="1539" width="11.375" style="58" customWidth="1"/>
    <col min="1540" max="1540" width="4.75" style="58" customWidth="1"/>
    <col min="1541" max="1542" width="9.125" style="58" hidden="1" customWidth="1"/>
    <col min="1543" max="1543" width="4.375" style="58" customWidth="1"/>
    <col min="1544" max="1544" width="5" style="58" customWidth="1"/>
    <col min="1545" max="1545" width="9.125" style="58" hidden="1" customWidth="1"/>
    <col min="1546" max="1546" width="5.125" style="58" customWidth="1"/>
    <col min="1547" max="1547" width="9.125" style="58" hidden="1" customWidth="1"/>
    <col min="1548" max="1548" width="5.625" style="58" customWidth="1"/>
    <col min="1549" max="1549" width="7" style="58" customWidth="1"/>
    <col min="1550" max="1550" width="4.625" style="58" customWidth="1"/>
    <col min="1551" max="1551" width="5" style="58" customWidth="1"/>
    <col min="1552" max="1553" width="9.125" style="58" hidden="1" customWidth="1"/>
    <col min="1554" max="1554" width="5.625" style="58" customWidth="1"/>
    <col min="1555" max="1555" width="5.25" style="58" customWidth="1"/>
    <col min="1556" max="1556" width="10.75" style="58" customWidth="1"/>
    <col min="1557" max="1557" width="7.625" style="58" customWidth="1"/>
    <col min="1558" max="1558" width="7.375" style="58" customWidth="1"/>
    <col min="1559" max="1559" width="9.125" style="58" hidden="1" customWidth="1"/>
    <col min="1560" max="1561" width="6.875" style="58" customWidth="1"/>
    <col min="1562" max="1562" width="6.25" style="58" customWidth="1"/>
    <col min="1563" max="1563" width="6.125" style="58" customWidth="1"/>
    <col min="1564" max="1565" width="9.125" style="58" hidden="1" customWidth="1"/>
    <col min="1566" max="1566" width="6.875" style="58" customWidth="1"/>
    <col min="1567" max="1567" width="6.625" style="58" customWidth="1"/>
    <col min="1568" max="1568" width="6.125" style="58" customWidth="1"/>
    <col min="1569" max="1569" width="5.875" style="58" customWidth="1"/>
    <col min="1570" max="1572" width="9.125" style="58" hidden="1" customWidth="1"/>
    <col min="1573" max="1573" width="9.625" style="58" customWidth="1"/>
    <col min="1574" max="1574" width="4.125" style="58" customWidth="1"/>
    <col min="1575" max="1578" width="9.125" style="58" hidden="1" customWidth="1"/>
    <col min="1579" max="1792" width="9.125" style="58" hidden="1"/>
    <col min="1793" max="1793" width="3.75" style="58" customWidth="1"/>
    <col min="1794" max="1794" width="14" style="58" customWidth="1"/>
    <col min="1795" max="1795" width="11.375" style="58" customWidth="1"/>
    <col min="1796" max="1796" width="4.75" style="58" customWidth="1"/>
    <col min="1797" max="1798" width="9.125" style="58" hidden="1" customWidth="1"/>
    <col min="1799" max="1799" width="4.375" style="58" customWidth="1"/>
    <col min="1800" max="1800" width="5" style="58" customWidth="1"/>
    <col min="1801" max="1801" width="9.125" style="58" hidden="1" customWidth="1"/>
    <col min="1802" max="1802" width="5.125" style="58" customWidth="1"/>
    <col min="1803" max="1803" width="9.125" style="58" hidden="1" customWidth="1"/>
    <col min="1804" max="1804" width="5.625" style="58" customWidth="1"/>
    <col min="1805" max="1805" width="7" style="58" customWidth="1"/>
    <col min="1806" max="1806" width="4.625" style="58" customWidth="1"/>
    <col min="1807" max="1807" width="5" style="58" customWidth="1"/>
    <col min="1808" max="1809" width="9.125" style="58" hidden="1" customWidth="1"/>
    <col min="1810" max="1810" width="5.625" style="58" customWidth="1"/>
    <col min="1811" max="1811" width="5.25" style="58" customWidth="1"/>
    <col min="1812" max="1812" width="10.75" style="58" customWidth="1"/>
    <col min="1813" max="1813" width="7.625" style="58" customWidth="1"/>
    <col min="1814" max="1814" width="7.375" style="58" customWidth="1"/>
    <col min="1815" max="1815" width="9.125" style="58" hidden="1" customWidth="1"/>
    <col min="1816" max="1817" width="6.875" style="58" customWidth="1"/>
    <col min="1818" max="1818" width="6.25" style="58" customWidth="1"/>
    <col min="1819" max="1819" width="6.125" style="58" customWidth="1"/>
    <col min="1820" max="1821" width="9.125" style="58" hidden="1" customWidth="1"/>
    <col min="1822" max="1822" width="6.875" style="58" customWidth="1"/>
    <col min="1823" max="1823" width="6.625" style="58" customWidth="1"/>
    <col min="1824" max="1824" width="6.125" style="58" customWidth="1"/>
    <col min="1825" max="1825" width="5.875" style="58" customWidth="1"/>
    <col min="1826" max="1828" width="9.125" style="58" hidden="1" customWidth="1"/>
    <col min="1829" max="1829" width="9.625" style="58" customWidth="1"/>
    <col min="1830" max="1830" width="4.125" style="58" customWidth="1"/>
    <col min="1831" max="1834" width="9.125" style="58" hidden="1" customWidth="1"/>
    <col min="1835" max="2048" width="9.125" style="58" hidden="1"/>
    <col min="2049" max="2049" width="3.75" style="58" customWidth="1"/>
    <col min="2050" max="2050" width="14" style="58" customWidth="1"/>
    <col min="2051" max="2051" width="11.375" style="58" customWidth="1"/>
    <col min="2052" max="2052" width="4.75" style="58" customWidth="1"/>
    <col min="2053" max="2054" width="9.125" style="58" hidden="1" customWidth="1"/>
    <col min="2055" max="2055" width="4.375" style="58" customWidth="1"/>
    <col min="2056" max="2056" width="5" style="58" customWidth="1"/>
    <col min="2057" max="2057" width="9.125" style="58" hidden="1" customWidth="1"/>
    <col min="2058" max="2058" width="5.125" style="58" customWidth="1"/>
    <col min="2059" max="2059" width="9.125" style="58" hidden="1" customWidth="1"/>
    <col min="2060" max="2060" width="5.625" style="58" customWidth="1"/>
    <col min="2061" max="2061" width="7" style="58" customWidth="1"/>
    <col min="2062" max="2062" width="4.625" style="58" customWidth="1"/>
    <col min="2063" max="2063" width="5" style="58" customWidth="1"/>
    <col min="2064" max="2065" width="9.125" style="58" hidden="1" customWidth="1"/>
    <col min="2066" max="2066" width="5.625" style="58" customWidth="1"/>
    <col min="2067" max="2067" width="5.25" style="58" customWidth="1"/>
    <col min="2068" max="2068" width="10.75" style="58" customWidth="1"/>
    <col min="2069" max="2069" width="7.625" style="58" customWidth="1"/>
    <col min="2070" max="2070" width="7.375" style="58" customWidth="1"/>
    <col min="2071" max="2071" width="9.125" style="58" hidden="1" customWidth="1"/>
    <col min="2072" max="2073" width="6.875" style="58" customWidth="1"/>
    <col min="2074" max="2074" width="6.25" style="58" customWidth="1"/>
    <col min="2075" max="2075" width="6.125" style="58" customWidth="1"/>
    <col min="2076" max="2077" width="9.125" style="58" hidden="1" customWidth="1"/>
    <col min="2078" max="2078" width="6.875" style="58" customWidth="1"/>
    <col min="2079" max="2079" width="6.625" style="58" customWidth="1"/>
    <col min="2080" max="2080" width="6.125" style="58" customWidth="1"/>
    <col min="2081" max="2081" width="5.875" style="58" customWidth="1"/>
    <col min="2082" max="2084" width="9.125" style="58" hidden="1" customWidth="1"/>
    <col min="2085" max="2085" width="9.625" style="58" customWidth="1"/>
    <col min="2086" max="2086" width="4.125" style="58" customWidth="1"/>
    <col min="2087" max="2090" width="9.125" style="58" hidden="1" customWidth="1"/>
    <col min="2091" max="2304" width="9.125" style="58" hidden="1"/>
    <col min="2305" max="2305" width="3.75" style="58" customWidth="1"/>
    <col min="2306" max="2306" width="14" style="58" customWidth="1"/>
    <col min="2307" max="2307" width="11.375" style="58" customWidth="1"/>
    <col min="2308" max="2308" width="4.75" style="58" customWidth="1"/>
    <col min="2309" max="2310" width="9.125" style="58" hidden="1" customWidth="1"/>
    <col min="2311" max="2311" width="4.375" style="58" customWidth="1"/>
    <col min="2312" max="2312" width="5" style="58" customWidth="1"/>
    <col min="2313" max="2313" width="9.125" style="58" hidden="1" customWidth="1"/>
    <col min="2314" max="2314" width="5.125" style="58" customWidth="1"/>
    <col min="2315" max="2315" width="9.125" style="58" hidden="1" customWidth="1"/>
    <col min="2316" max="2316" width="5.625" style="58" customWidth="1"/>
    <col min="2317" max="2317" width="7" style="58" customWidth="1"/>
    <col min="2318" max="2318" width="4.625" style="58" customWidth="1"/>
    <col min="2319" max="2319" width="5" style="58" customWidth="1"/>
    <col min="2320" max="2321" width="9.125" style="58" hidden="1" customWidth="1"/>
    <col min="2322" max="2322" width="5.625" style="58" customWidth="1"/>
    <col min="2323" max="2323" width="5.25" style="58" customWidth="1"/>
    <col min="2324" max="2324" width="10.75" style="58" customWidth="1"/>
    <col min="2325" max="2325" width="7.625" style="58" customWidth="1"/>
    <col min="2326" max="2326" width="7.375" style="58" customWidth="1"/>
    <col min="2327" max="2327" width="9.125" style="58" hidden="1" customWidth="1"/>
    <col min="2328" max="2329" width="6.875" style="58" customWidth="1"/>
    <col min="2330" max="2330" width="6.25" style="58" customWidth="1"/>
    <col min="2331" max="2331" width="6.125" style="58" customWidth="1"/>
    <col min="2332" max="2333" width="9.125" style="58" hidden="1" customWidth="1"/>
    <col min="2334" max="2334" width="6.875" style="58" customWidth="1"/>
    <col min="2335" max="2335" width="6.625" style="58" customWidth="1"/>
    <col min="2336" max="2336" width="6.125" style="58" customWidth="1"/>
    <col min="2337" max="2337" width="5.875" style="58" customWidth="1"/>
    <col min="2338" max="2340" width="9.125" style="58" hidden="1" customWidth="1"/>
    <col min="2341" max="2341" width="9.625" style="58" customWidth="1"/>
    <col min="2342" max="2342" width="4.125" style="58" customWidth="1"/>
    <col min="2343" max="2346" width="9.125" style="58" hidden="1" customWidth="1"/>
    <col min="2347" max="2560" width="9.125" style="58" hidden="1"/>
    <col min="2561" max="2561" width="3.75" style="58" customWidth="1"/>
    <col min="2562" max="2562" width="14" style="58" customWidth="1"/>
    <col min="2563" max="2563" width="11.375" style="58" customWidth="1"/>
    <col min="2564" max="2564" width="4.75" style="58" customWidth="1"/>
    <col min="2565" max="2566" width="9.125" style="58" hidden="1" customWidth="1"/>
    <col min="2567" max="2567" width="4.375" style="58" customWidth="1"/>
    <col min="2568" max="2568" width="5" style="58" customWidth="1"/>
    <col min="2569" max="2569" width="9.125" style="58" hidden="1" customWidth="1"/>
    <col min="2570" max="2570" width="5.125" style="58" customWidth="1"/>
    <col min="2571" max="2571" width="9.125" style="58" hidden="1" customWidth="1"/>
    <col min="2572" max="2572" width="5.625" style="58" customWidth="1"/>
    <col min="2573" max="2573" width="7" style="58" customWidth="1"/>
    <col min="2574" max="2574" width="4.625" style="58" customWidth="1"/>
    <col min="2575" max="2575" width="5" style="58" customWidth="1"/>
    <col min="2576" max="2577" width="9.125" style="58" hidden="1" customWidth="1"/>
    <col min="2578" max="2578" width="5.625" style="58" customWidth="1"/>
    <col min="2579" max="2579" width="5.25" style="58" customWidth="1"/>
    <col min="2580" max="2580" width="10.75" style="58" customWidth="1"/>
    <col min="2581" max="2581" width="7.625" style="58" customWidth="1"/>
    <col min="2582" max="2582" width="7.375" style="58" customWidth="1"/>
    <col min="2583" max="2583" width="9.125" style="58" hidden="1" customWidth="1"/>
    <col min="2584" max="2585" width="6.875" style="58" customWidth="1"/>
    <col min="2586" max="2586" width="6.25" style="58" customWidth="1"/>
    <col min="2587" max="2587" width="6.125" style="58" customWidth="1"/>
    <col min="2588" max="2589" width="9.125" style="58" hidden="1" customWidth="1"/>
    <col min="2590" max="2590" width="6.875" style="58" customWidth="1"/>
    <col min="2591" max="2591" width="6.625" style="58" customWidth="1"/>
    <col min="2592" max="2592" width="6.125" style="58" customWidth="1"/>
    <col min="2593" max="2593" width="5.875" style="58" customWidth="1"/>
    <col min="2594" max="2596" width="9.125" style="58" hidden="1" customWidth="1"/>
    <col min="2597" max="2597" width="9.625" style="58" customWidth="1"/>
    <col min="2598" max="2598" width="4.125" style="58" customWidth="1"/>
    <col min="2599" max="2602" width="9.125" style="58" hidden="1" customWidth="1"/>
    <col min="2603" max="2816" width="9.125" style="58" hidden="1"/>
    <col min="2817" max="2817" width="3.75" style="58" customWidth="1"/>
    <col min="2818" max="2818" width="14" style="58" customWidth="1"/>
    <col min="2819" max="2819" width="11.375" style="58" customWidth="1"/>
    <col min="2820" max="2820" width="4.75" style="58" customWidth="1"/>
    <col min="2821" max="2822" width="9.125" style="58" hidden="1" customWidth="1"/>
    <col min="2823" max="2823" width="4.375" style="58" customWidth="1"/>
    <col min="2824" max="2824" width="5" style="58" customWidth="1"/>
    <col min="2825" max="2825" width="9.125" style="58" hidden="1" customWidth="1"/>
    <col min="2826" max="2826" width="5.125" style="58" customWidth="1"/>
    <col min="2827" max="2827" width="9.125" style="58" hidden="1" customWidth="1"/>
    <col min="2828" max="2828" width="5.625" style="58" customWidth="1"/>
    <col min="2829" max="2829" width="7" style="58" customWidth="1"/>
    <col min="2830" max="2830" width="4.625" style="58" customWidth="1"/>
    <col min="2831" max="2831" width="5" style="58" customWidth="1"/>
    <col min="2832" max="2833" width="9.125" style="58" hidden="1" customWidth="1"/>
    <col min="2834" max="2834" width="5.625" style="58" customWidth="1"/>
    <col min="2835" max="2835" width="5.25" style="58" customWidth="1"/>
    <col min="2836" max="2836" width="10.75" style="58" customWidth="1"/>
    <col min="2837" max="2837" width="7.625" style="58" customWidth="1"/>
    <col min="2838" max="2838" width="7.375" style="58" customWidth="1"/>
    <col min="2839" max="2839" width="9.125" style="58" hidden="1" customWidth="1"/>
    <col min="2840" max="2841" width="6.875" style="58" customWidth="1"/>
    <col min="2842" max="2842" width="6.25" style="58" customWidth="1"/>
    <col min="2843" max="2843" width="6.125" style="58" customWidth="1"/>
    <col min="2844" max="2845" width="9.125" style="58" hidden="1" customWidth="1"/>
    <col min="2846" max="2846" width="6.875" style="58" customWidth="1"/>
    <col min="2847" max="2847" width="6.625" style="58" customWidth="1"/>
    <col min="2848" max="2848" width="6.125" style="58" customWidth="1"/>
    <col min="2849" max="2849" width="5.875" style="58" customWidth="1"/>
    <col min="2850" max="2852" width="9.125" style="58" hidden="1" customWidth="1"/>
    <col min="2853" max="2853" width="9.625" style="58" customWidth="1"/>
    <col min="2854" max="2854" width="4.125" style="58" customWidth="1"/>
    <col min="2855" max="2858" width="9.125" style="58" hidden="1" customWidth="1"/>
    <col min="2859" max="3072" width="9.125" style="58" hidden="1"/>
    <col min="3073" max="3073" width="3.75" style="58" customWidth="1"/>
    <col min="3074" max="3074" width="14" style="58" customWidth="1"/>
    <col min="3075" max="3075" width="11.375" style="58" customWidth="1"/>
    <col min="3076" max="3076" width="4.75" style="58" customWidth="1"/>
    <col min="3077" max="3078" width="9.125" style="58" hidden="1" customWidth="1"/>
    <col min="3079" max="3079" width="4.375" style="58" customWidth="1"/>
    <col min="3080" max="3080" width="5" style="58" customWidth="1"/>
    <col min="3081" max="3081" width="9.125" style="58" hidden="1" customWidth="1"/>
    <col min="3082" max="3082" width="5.125" style="58" customWidth="1"/>
    <col min="3083" max="3083" width="9.125" style="58" hidden="1" customWidth="1"/>
    <col min="3084" max="3084" width="5.625" style="58" customWidth="1"/>
    <col min="3085" max="3085" width="7" style="58" customWidth="1"/>
    <col min="3086" max="3086" width="4.625" style="58" customWidth="1"/>
    <col min="3087" max="3087" width="5" style="58" customWidth="1"/>
    <col min="3088" max="3089" width="9.125" style="58" hidden="1" customWidth="1"/>
    <col min="3090" max="3090" width="5.625" style="58" customWidth="1"/>
    <col min="3091" max="3091" width="5.25" style="58" customWidth="1"/>
    <col min="3092" max="3092" width="10.75" style="58" customWidth="1"/>
    <col min="3093" max="3093" width="7.625" style="58" customWidth="1"/>
    <col min="3094" max="3094" width="7.375" style="58" customWidth="1"/>
    <col min="3095" max="3095" width="9.125" style="58" hidden="1" customWidth="1"/>
    <col min="3096" max="3097" width="6.875" style="58" customWidth="1"/>
    <col min="3098" max="3098" width="6.25" style="58" customWidth="1"/>
    <col min="3099" max="3099" width="6.125" style="58" customWidth="1"/>
    <col min="3100" max="3101" width="9.125" style="58" hidden="1" customWidth="1"/>
    <col min="3102" max="3102" width="6.875" style="58" customWidth="1"/>
    <col min="3103" max="3103" width="6.625" style="58" customWidth="1"/>
    <col min="3104" max="3104" width="6.125" style="58" customWidth="1"/>
    <col min="3105" max="3105" width="5.875" style="58" customWidth="1"/>
    <col min="3106" max="3108" width="9.125" style="58" hidden="1" customWidth="1"/>
    <col min="3109" max="3109" width="9.625" style="58" customWidth="1"/>
    <col min="3110" max="3110" width="4.125" style="58" customWidth="1"/>
    <col min="3111" max="3114" width="9.125" style="58" hidden="1" customWidth="1"/>
    <col min="3115" max="3328" width="9.125" style="58" hidden="1"/>
    <col min="3329" max="3329" width="3.75" style="58" customWidth="1"/>
    <col min="3330" max="3330" width="14" style="58" customWidth="1"/>
    <col min="3331" max="3331" width="11.375" style="58" customWidth="1"/>
    <col min="3332" max="3332" width="4.75" style="58" customWidth="1"/>
    <col min="3333" max="3334" width="9.125" style="58" hidden="1" customWidth="1"/>
    <col min="3335" max="3335" width="4.375" style="58" customWidth="1"/>
    <col min="3336" max="3336" width="5" style="58" customWidth="1"/>
    <col min="3337" max="3337" width="9.125" style="58" hidden="1" customWidth="1"/>
    <col min="3338" max="3338" width="5.125" style="58" customWidth="1"/>
    <col min="3339" max="3339" width="9.125" style="58" hidden="1" customWidth="1"/>
    <col min="3340" max="3340" width="5.625" style="58" customWidth="1"/>
    <col min="3341" max="3341" width="7" style="58" customWidth="1"/>
    <col min="3342" max="3342" width="4.625" style="58" customWidth="1"/>
    <col min="3343" max="3343" width="5" style="58" customWidth="1"/>
    <col min="3344" max="3345" width="9.125" style="58" hidden="1" customWidth="1"/>
    <col min="3346" max="3346" width="5.625" style="58" customWidth="1"/>
    <col min="3347" max="3347" width="5.25" style="58" customWidth="1"/>
    <col min="3348" max="3348" width="10.75" style="58" customWidth="1"/>
    <col min="3349" max="3349" width="7.625" style="58" customWidth="1"/>
    <col min="3350" max="3350" width="7.375" style="58" customWidth="1"/>
    <col min="3351" max="3351" width="9.125" style="58" hidden="1" customWidth="1"/>
    <col min="3352" max="3353" width="6.875" style="58" customWidth="1"/>
    <col min="3354" max="3354" width="6.25" style="58" customWidth="1"/>
    <col min="3355" max="3355" width="6.125" style="58" customWidth="1"/>
    <col min="3356" max="3357" width="9.125" style="58" hidden="1" customWidth="1"/>
    <col min="3358" max="3358" width="6.875" style="58" customWidth="1"/>
    <col min="3359" max="3359" width="6.625" style="58" customWidth="1"/>
    <col min="3360" max="3360" width="6.125" style="58" customWidth="1"/>
    <col min="3361" max="3361" width="5.875" style="58" customWidth="1"/>
    <col min="3362" max="3364" width="9.125" style="58" hidden="1" customWidth="1"/>
    <col min="3365" max="3365" width="9.625" style="58" customWidth="1"/>
    <col min="3366" max="3366" width="4.125" style="58" customWidth="1"/>
    <col min="3367" max="3370" width="9.125" style="58" hidden="1" customWidth="1"/>
    <col min="3371" max="3584" width="9.125" style="58" hidden="1"/>
    <col min="3585" max="3585" width="3.75" style="58" customWidth="1"/>
    <col min="3586" max="3586" width="14" style="58" customWidth="1"/>
    <col min="3587" max="3587" width="11.375" style="58" customWidth="1"/>
    <col min="3588" max="3588" width="4.75" style="58" customWidth="1"/>
    <col min="3589" max="3590" width="9.125" style="58" hidden="1" customWidth="1"/>
    <col min="3591" max="3591" width="4.375" style="58" customWidth="1"/>
    <col min="3592" max="3592" width="5" style="58" customWidth="1"/>
    <col min="3593" max="3593" width="9.125" style="58" hidden="1" customWidth="1"/>
    <col min="3594" max="3594" width="5.125" style="58" customWidth="1"/>
    <col min="3595" max="3595" width="9.125" style="58" hidden="1" customWidth="1"/>
    <col min="3596" max="3596" width="5.625" style="58" customWidth="1"/>
    <col min="3597" max="3597" width="7" style="58" customWidth="1"/>
    <col min="3598" max="3598" width="4.625" style="58" customWidth="1"/>
    <col min="3599" max="3599" width="5" style="58" customWidth="1"/>
    <col min="3600" max="3601" width="9.125" style="58" hidden="1" customWidth="1"/>
    <col min="3602" max="3602" width="5.625" style="58" customWidth="1"/>
    <col min="3603" max="3603" width="5.25" style="58" customWidth="1"/>
    <col min="3604" max="3604" width="10.75" style="58" customWidth="1"/>
    <col min="3605" max="3605" width="7.625" style="58" customWidth="1"/>
    <col min="3606" max="3606" width="7.375" style="58" customWidth="1"/>
    <col min="3607" max="3607" width="9.125" style="58" hidden="1" customWidth="1"/>
    <col min="3608" max="3609" width="6.875" style="58" customWidth="1"/>
    <col min="3610" max="3610" width="6.25" style="58" customWidth="1"/>
    <col min="3611" max="3611" width="6.125" style="58" customWidth="1"/>
    <col min="3612" max="3613" width="9.125" style="58" hidden="1" customWidth="1"/>
    <col min="3614" max="3614" width="6.875" style="58" customWidth="1"/>
    <col min="3615" max="3615" width="6.625" style="58" customWidth="1"/>
    <col min="3616" max="3616" width="6.125" style="58" customWidth="1"/>
    <col min="3617" max="3617" width="5.875" style="58" customWidth="1"/>
    <col min="3618" max="3620" width="9.125" style="58" hidden="1" customWidth="1"/>
    <col min="3621" max="3621" width="9.625" style="58" customWidth="1"/>
    <col min="3622" max="3622" width="4.125" style="58" customWidth="1"/>
    <col min="3623" max="3626" width="9.125" style="58" hidden="1" customWidth="1"/>
    <col min="3627" max="3840" width="9.125" style="58" hidden="1"/>
    <col min="3841" max="3841" width="3.75" style="58" customWidth="1"/>
    <col min="3842" max="3842" width="14" style="58" customWidth="1"/>
    <col min="3843" max="3843" width="11.375" style="58" customWidth="1"/>
    <col min="3844" max="3844" width="4.75" style="58" customWidth="1"/>
    <col min="3845" max="3846" width="9.125" style="58" hidden="1" customWidth="1"/>
    <col min="3847" max="3847" width="4.375" style="58" customWidth="1"/>
    <col min="3848" max="3848" width="5" style="58" customWidth="1"/>
    <col min="3849" max="3849" width="9.125" style="58" hidden="1" customWidth="1"/>
    <col min="3850" max="3850" width="5.125" style="58" customWidth="1"/>
    <col min="3851" max="3851" width="9.125" style="58" hidden="1" customWidth="1"/>
    <col min="3852" max="3852" width="5.625" style="58" customWidth="1"/>
    <col min="3853" max="3853" width="7" style="58" customWidth="1"/>
    <col min="3854" max="3854" width="4.625" style="58" customWidth="1"/>
    <col min="3855" max="3855" width="5" style="58" customWidth="1"/>
    <col min="3856" max="3857" width="9.125" style="58" hidden="1" customWidth="1"/>
    <col min="3858" max="3858" width="5.625" style="58" customWidth="1"/>
    <col min="3859" max="3859" width="5.25" style="58" customWidth="1"/>
    <col min="3860" max="3860" width="10.75" style="58" customWidth="1"/>
    <col min="3861" max="3861" width="7.625" style="58" customWidth="1"/>
    <col min="3862" max="3862" width="7.375" style="58" customWidth="1"/>
    <col min="3863" max="3863" width="9.125" style="58" hidden="1" customWidth="1"/>
    <col min="3864" max="3865" width="6.875" style="58" customWidth="1"/>
    <col min="3866" max="3866" width="6.25" style="58" customWidth="1"/>
    <col min="3867" max="3867" width="6.125" style="58" customWidth="1"/>
    <col min="3868" max="3869" width="9.125" style="58" hidden="1" customWidth="1"/>
    <col min="3870" max="3870" width="6.875" style="58" customWidth="1"/>
    <col min="3871" max="3871" width="6.625" style="58" customWidth="1"/>
    <col min="3872" max="3872" width="6.125" style="58" customWidth="1"/>
    <col min="3873" max="3873" width="5.875" style="58" customWidth="1"/>
    <col min="3874" max="3876" width="9.125" style="58" hidden="1" customWidth="1"/>
    <col min="3877" max="3877" width="9.625" style="58" customWidth="1"/>
    <col min="3878" max="3878" width="4.125" style="58" customWidth="1"/>
    <col min="3879" max="3882" width="9.125" style="58" hidden="1" customWidth="1"/>
    <col min="3883" max="4096" width="9.125" style="58" hidden="1"/>
    <col min="4097" max="4097" width="3.75" style="58" customWidth="1"/>
    <col min="4098" max="4098" width="14" style="58" customWidth="1"/>
    <col min="4099" max="4099" width="11.375" style="58" customWidth="1"/>
    <col min="4100" max="4100" width="4.75" style="58" customWidth="1"/>
    <col min="4101" max="4102" width="9.125" style="58" hidden="1" customWidth="1"/>
    <col min="4103" max="4103" width="4.375" style="58" customWidth="1"/>
    <col min="4104" max="4104" width="5" style="58" customWidth="1"/>
    <col min="4105" max="4105" width="9.125" style="58" hidden="1" customWidth="1"/>
    <col min="4106" max="4106" width="5.125" style="58" customWidth="1"/>
    <col min="4107" max="4107" width="9.125" style="58" hidden="1" customWidth="1"/>
    <col min="4108" max="4108" width="5.625" style="58" customWidth="1"/>
    <col min="4109" max="4109" width="7" style="58" customWidth="1"/>
    <col min="4110" max="4110" width="4.625" style="58" customWidth="1"/>
    <col min="4111" max="4111" width="5" style="58" customWidth="1"/>
    <col min="4112" max="4113" width="9.125" style="58" hidden="1" customWidth="1"/>
    <col min="4114" max="4114" width="5.625" style="58" customWidth="1"/>
    <col min="4115" max="4115" width="5.25" style="58" customWidth="1"/>
    <col min="4116" max="4116" width="10.75" style="58" customWidth="1"/>
    <col min="4117" max="4117" width="7.625" style="58" customWidth="1"/>
    <col min="4118" max="4118" width="7.375" style="58" customWidth="1"/>
    <col min="4119" max="4119" width="9.125" style="58" hidden="1" customWidth="1"/>
    <col min="4120" max="4121" width="6.875" style="58" customWidth="1"/>
    <col min="4122" max="4122" width="6.25" style="58" customWidth="1"/>
    <col min="4123" max="4123" width="6.125" style="58" customWidth="1"/>
    <col min="4124" max="4125" width="9.125" style="58" hidden="1" customWidth="1"/>
    <col min="4126" max="4126" width="6.875" style="58" customWidth="1"/>
    <col min="4127" max="4127" width="6.625" style="58" customWidth="1"/>
    <col min="4128" max="4128" width="6.125" style="58" customWidth="1"/>
    <col min="4129" max="4129" width="5.875" style="58" customWidth="1"/>
    <col min="4130" max="4132" width="9.125" style="58" hidden="1" customWidth="1"/>
    <col min="4133" max="4133" width="9.625" style="58" customWidth="1"/>
    <col min="4134" max="4134" width="4.125" style="58" customWidth="1"/>
    <col min="4135" max="4138" width="9.125" style="58" hidden="1" customWidth="1"/>
    <col min="4139" max="4352" width="9.125" style="58" hidden="1"/>
    <col min="4353" max="4353" width="3.75" style="58" customWidth="1"/>
    <col min="4354" max="4354" width="14" style="58" customWidth="1"/>
    <col min="4355" max="4355" width="11.375" style="58" customWidth="1"/>
    <col min="4356" max="4356" width="4.75" style="58" customWidth="1"/>
    <col min="4357" max="4358" width="9.125" style="58" hidden="1" customWidth="1"/>
    <col min="4359" max="4359" width="4.375" style="58" customWidth="1"/>
    <col min="4360" max="4360" width="5" style="58" customWidth="1"/>
    <col min="4361" max="4361" width="9.125" style="58" hidden="1" customWidth="1"/>
    <col min="4362" max="4362" width="5.125" style="58" customWidth="1"/>
    <col min="4363" max="4363" width="9.125" style="58" hidden="1" customWidth="1"/>
    <col min="4364" max="4364" width="5.625" style="58" customWidth="1"/>
    <col min="4365" max="4365" width="7" style="58" customWidth="1"/>
    <col min="4366" max="4366" width="4.625" style="58" customWidth="1"/>
    <col min="4367" max="4367" width="5" style="58" customWidth="1"/>
    <col min="4368" max="4369" width="9.125" style="58" hidden="1" customWidth="1"/>
    <col min="4370" max="4370" width="5.625" style="58" customWidth="1"/>
    <col min="4371" max="4371" width="5.25" style="58" customWidth="1"/>
    <col min="4372" max="4372" width="10.75" style="58" customWidth="1"/>
    <col min="4373" max="4373" width="7.625" style="58" customWidth="1"/>
    <col min="4374" max="4374" width="7.375" style="58" customWidth="1"/>
    <col min="4375" max="4375" width="9.125" style="58" hidden="1" customWidth="1"/>
    <col min="4376" max="4377" width="6.875" style="58" customWidth="1"/>
    <col min="4378" max="4378" width="6.25" style="58" customWidth="1"/>
    <col min="4379" max="4379" width="6.125" style="58" customWidth="1"/>
    <col min="4380" max="4381" width="9.125" style="58" hidden="1" customWidth="1"/>
    <col min="4382" max="4382" width="6.875" style="58" customWidth="1"/>
    <col min="4383" max="4383" width="6.625" style="58" customWidth="1"/>
    <col min="4384" max="4384" width="6.125" style="58" customWidth="1"/>
    <col min="4385" max="4385" width="5.875" style="58" customWidth="1"/>
    <col min="4386" max="4388" width="9.125" style="58" hidden="1" customWidth="1"/>
    <col min="4389" max="4389" width="9.625" style="58" customWidth="1"/>
    <col min="4390" max="4390" width="4.125" style="58" customWidth="1"/>
    <col min="4391" max="4394" width="9.125" style="58" hidden="1" customWidth="1"/>
    <col min="4395" max="4608" width="9.125" style="58" hidden="1"/>
    <col min="4609" max="4609" width="3.75" style="58" customWidth="1"/>
    <col min="4610" max="4610" width="14" style="58" customWidth="1"/>
    <col min="4611" max="4611" width="11.375" style="58" customWidth="1"/>
    <col min="4612" max="4612" width="4.75" style="58" customWidth="1"/>
    <col min="4613" max="4614" width="9.125" style="58" hidden="1" customWidth="1"/>
    <col min="4615" max="4615" width="4.375" style="58" customWidth="1"/>
    <col min="4616" max="4616" width="5" style="58" customWidth="1"/>
    <col min="4617" max="4617" width="9.125" style="58" hidden="1" customWidth="1"/>
    <col min="4618" max="4618" width="5.125" style="58" customWidth="1"/>
    <col min="4619" max="4619" width="9.125" style="58" hidden="1" customWidth="1"/>
    <col min="4620" max="4620" width="5.625" style="58" customWidth="1"/>
    <col min="4621" max="4621" width="7" style="58" customWidth="1"/>
    <col min="4622" max="4622" width="4.625" style="58" customWidth="1"/>
    <col min="4623" max="4623" width="5" style="58" customWidth="1"/>
    <col min="4624" max="4625" width="9.125" style="58" hidden="1" customWidth="1"/>
    <col min="4626" max="4626" width="5.625" style="58" customWidth="1"/>
    <col min="4627" max="4627" width="5.25" style="58" customWidth="1"/>
    <col min="4628" max="4628" width="10.75" style="58" customWidth="1"/>
    <col min="4629" max="4629" width="7.625" style="58" customWidth="1"/>
    <col min="4630" max="4630" width="7.375" style="58" customWidth="1"/>
    <col min="4631" max="4631" width="9.125" style="58" hidden="1" customWidth="1"/>
    <col min="4632" max="4633" width="6.875" style="58" customWidth="1"/>
    <col min="4634" max="4634" width="6.25" style="58" customWidth="1"/>
    <col min="4635" max="4635" width="6.125" style="58" customWidth="1"/>
    <col min="4636" max="4637" width="9.125" style="58" hidden="1" customWidth="1"/>
    <col min="4638" max="4638" width="6.875" style="58" customWidth="1"/>
    <col min="4639" max="4639" width="6.625" style="58" customWidth="1"/>
    <col min="4640" max="4640" width="6.125" style="58" customWidth="1"/>
    <col min="4641" max="4641" width="5.875" style="58" customWidth="1"/>
    <col min="4642" max="4644" width="9.125" style="58" hidden="1" customWidth="1"/>
    <col min="4645" max="4645" width="9.625" style="58" customWidth="1"/>
    <col min="4646" max="4646" width="4.125" style="58" customWidth="1"/>
    <col min="4647" max="4650" width="9.125" style="58" hidden="1" customWidth="1"/>
    <col min="4651" max="4864" width="9.125" style="58" hidden="1"/>
    <col min="4865" max="4865" width="3.75" style="58" customWidth="1"/>
    <col min="4866" max="4866" width="14" style="58" customWidth="1"/>
    <col min="4867" max="4867" width="11.375" style="58" customWidth="1"/>
    <col min="4868" max="4868" width="4.75" style="58" customWidth="1"/>
    <col min="4869" max="4870" width="9.125" style="58" hidden="1" customWidth="1"/>
    <col min="4871" max="4871" width="4.375" style="58" customWidth="1"/>
    <col min="4872" max="4872" width="5" style="58" customWidth="1"/>
    <col min="4873" max="4873" width="9.125" style="58" hidden="1" customWidth="1"/>
    <col min="4874" max="4874" width="5.125" style="58" customWidth="1"/>
    <col min="4875" max="4875" width="9.125" style="58" hidden="1" customWidth="1"/>
    <col min="4876" max="4876" width="5.625" style="58" customWidth="1"/>
    <col min="4877" max="4877" width="7" style="58" customWidth="1"/>
    <col min="4878" max="4878" width="4.625" style="58" customWidth="1"/>
    <col min="4879" max="4879" width="5" style="58" customWidth="1"/>
    <col min="4880" max="4881" width="9.125" style="58" hidden="1" customWidth="1"/>
    <col min="4882" max="4882" width="5.625" style="58" customWidth="1"/>
    <col min="4883" max="4883" width="5.25" style="58" customWidth="1"/>
    <col min="4884" max="4884" width="10.75" style="58" customWidth="1"/>
    <col min="4885" max="4885" width="7.625" style="58" customWidth="1"/>
    <col min="4886" max="4886" width="7.375" style="58" customWidth="1"/>
    <col min="4887" max="4887" width="9.125" style="58" hidden="1" customWidth="1"/>
    <col min="4888" max="4889" width="6.875" style="58" customWidth="1"/>
    <col min="4890" max="4890" width="6.25" style="58" customWidth="1"/>
    <col min="4891" max="4891" width="6.125" style="58" customWidth="1"/>
    <col min="4892" max="4893" width="9.125" style="58" hidden="1" customWidth="1"/>
    <col min="4894" max="4894" width="6.875" style="58" customWidth="1"/>
    <col min="4895" max="4895" width="6.625" style="58" customWidth="1"/>
    <col min="4896" max="4896" width="6.125" style="58" customWidth="1"/>
    <col min="4897" max="4897" width="5.875" style="58" customWidth="1"/>
    <col min="4898" max="4900" width="9.125" style="58" hidden="1" customWidth="1"/>
    <col min="4901" max="4901" width="9.625" style="58" customWidth="1"/>
    <col min="4902" max="4902" width="4.125" style="58" customWidth="1"/>
    <col min="4903" max="4906" width="9.125" style="58" hidden="1" customWidth="1"/>
    <col min="4907" max="5120" width="9.125" style="58" hidden="1"/>
    <col min="5121" max="5121" width="3.75" style="58" customWidth="1"/>
    <col min="5122" max="5122" width="14" style="58" customWidth="1"/>
    <col min="5123" max="5123" width="11.375" style="58" customWidth="1"/>
    <col min="5124" max="5124" width="4.75" style="58" customWidth="1"/>
    <col min="5125" max="5126" width="9.125" style="58" hidden="1" customWidth="1"/>
    <col min="5127" max="5127" width="4.375" style="58" customWidth="1"/>
    <col min="5128" max="5128" width="5" style="58" customWidth="1"/>
    <col min="5129" max="5129" width="9.125" style="58" hidden="1" customWidth="1"/>
    <col min="5130" max="5130" width="5.125" style="58" customWidth="1"/>
    <col min="5131" max="5131" width="9.125" style="58" hidden="1" customWidth="1"/>
    <col min="5132" max="5132" width="5.625" style="58" customWidth="1"/>
    <col min="5133" max="5133" width="7" style="58" customWidth="1"/>
    <col min="5134" max="5134" width="4.625" style="58" customWidth="1"/>
    <col min="5135" max="5135" width="5" style="58" customWidth="1"/>
    <col min="5136" max="5137" width="9.125" style="58" hidden="1" customWidth="1"/>
    <col min="5138" max="5138" width="5.625" style="58" customWidth="1"/>
    <col min="5139" max="5139" width="5.25" style="58" customWidth="1"/>
    <col min="5140" max="5140" width="10.75" style="58" customWidth="1"/>
    <col min="5141" max="5141" width="7.625" style="58" customWidth="1"/>
    <col min="5142" max="5142" width="7.375" style="58" customWidth="1"/>
    <col min="5143" max="5143" width="9.125" style="58" hidden="1" customWidth="1"/>
    <col min="5144" max="5145" width="6.875" style="58" customWidth="1"/>
    <col min="5146" max="5146" width="6.25" style="58" customWidth="1"/>
    <col min="5147" max="5147" width="6.125" style="58" customWidth="1"/>
    <col min="5148" max="5149" width="9.125" style="58" hidden="1" customWidth="1"/>
    <col min="5150" max="5150" width="6.875" style="58" customWidth="1"/>
    <col min="5151" max="5151" width="6.625" style="58" customWidth="1"/>
    <col min="5152" max="5152" width="6.125" style="58" customWidth="1"/>
    <col min="5153" max="5153" width="5.875" style="58" customWidth="1"/>
    <col min="5154" max="5156" width="9.125" style="58" hidden="1" customWidth="1"/>
    <col min="5157" max="5157" width="9.625" style="58" customWidth="1"/>
    <col min="5158" max="5158" width="4.125" style="58" customWidth="1"/>
    <col min="5159" max="5162" width="9.125" style="58" hidden="1" customWidth="1"/>
    <col min="5163" max="5376" width="9.125" style="58" hidden="1"/>
    <col min="5377" max="5377" width="3.75" style="58" customWidth="1"/>
    <col min="5378" max="5378" width="14" style="58" customWidth="1"/>
    <col min="5379" max="5379" width="11.375" style="58" customWidth="1"/>
    <col min="5380" max="5380" width="4.75" style="58" customWidth="1"/>
    <col min="5381" max="5382" width="9.125" style="58" hidden="1" customWidth="1"/>
    <col min="5383" max="5383" width="4.375" style="58" customWidth="1"/>
    <col min="5384" max="5384" width="5" style="58" customWidth="1"/>
    <col min="5385" max="5385" width="9.125" style="58" hidden="1" customWidth="1"/>
    <col min="5386" max="5386" width="5.125" style="58" customWidth="1"/>
    <col min="5387" max="5387" width="9.125" style="58" hidden="1" customWidth="1"/>
    <col min="5388" max="5388" width="5.625" style="58" customWidth="1"/>
    <col min="5389" max="5389" width="7" style="58" customWidth="1"/>
    <col min="5390" max="5390" width="4.625" style="58" customWidth="1"/>
    <col min="5391" max="5391" width="5" style="58" customWidth="1"/>
    <col min="5392" max="5393" width="9.125" style="58" hidden="1" customWidth="1"/>
    <col min="5394" max="5394" width="5.625" style="58" customWidth="1"/>
    <col min="5395" max="5395" width="5.25" style="58" customWidth="1"/>
    <col min="5396" max="5396" width="10.75" style="58" customWidth="1"/>
    <col min="5397" max="5397" width="7.625" style="58" customWidth="1"/>
    <col min="5398" max="5398" width="7.375" style="58" customWidth="1"/>
    <col min="5399" max="5399" width="9.125" style="58" hidden="1" customWidth="1"/>
    <col min="5400" max="5401" width="6.875" style="58" customWidth="1"/>
    <col min="5402" max="5402" width="6.25" style="58" customWidth="1"/>
    <col min="5403" max="5403" width="6.125" style="58" customWidth="1"/>
    <col min="5404" max="5405" width="9.125" style="58" hidden="1" customWidth="1"/>
    <col min="5406" max="5406" width="6.875" style="58" customWidth="1"/>
    <col min="5407" max="5407" width="6.625" style="58" customWidth="1"/>
    <col min="5408" max="5408" width="6.125" style="58" customWidth="1"/>
    <col min="5409" max="5409" width="5.875" style="58" customWidth="1"/>
    <col min="5410" max="5412" width="9.125" style="58" hidden="1" customWidth="1"/>
    <col min="5413" max="5413" width="9.625" style="58" customWidth="1"/>
    <col min="5414" max="5414" width="4.125" style="58" customWidth="1"/>
    <col min="5415" max="5418" width="9.125" style="58" hidden="1" customWidth="1"/>
    <col min="5419" max="5632" width="9.125" style="58" hidden="1"/>
    <col min="5633" max="5633" width="3.75" style="58" customWidth="1"/>
    <col min="5634" max="5634" width="14" style="58" customWidth="1"/>
    <col min="5635" max="5635" width="11.375" style="58" customWidth="1"/>
    <col min="5636" max="5636" width="4.75" style="58" customWidth="1"/>
    <col min="5637" max="5638" width="9.125" style="58" hidden="1" customWidth="1"/>
    <col min="5639" max="5639" width="4.375" style="58" customWidth="1"/>
    <col min="5640" max="5640" width="5" style="58" customWidth="1"/>
    <col min="5641" max="5641" width="9.125" style="58" hidden="1" customWidth="1"/>
    <col min="5642" max="5642" width="5.125" style="58" customWidth="1"/>
    <col min="5643" max="5643" width="9.125" style="58" hidden="1" customWidth="1"/>
    <col min="5644" max="5644" width="5.625" style="58" customWidth="1"/>
    <col min="5645" max="5645" width="7" style="58" customWidth="1"/>
    <col min="5646" max="5646" width="4.625" style="58" customWidth="1"/>
    <col min="5647" max="5647" width="5" style="58" customWidth="1"/>
    <col min="5648" max="5649" width="9.125" style="58" hidden="1" customWidth="1"/>
    <col min="5650" max="5650" width="5.625" style="58" customWidth="1"/>
    <col min="5651" max="5651" width="5.25" style="58" customWidth="1"/>
    <col min="5652" max="5652" width="10.75" style="58" customWidth="1"/>
    <col min="5653" max="5653" width="7.625" style="58" customWidth="1"/>
    <col min="5654" max="5654" width="7.375" style="58" customWidth="1"/>
    <col min="5655" max="5655" width="9.125" style="58" hidden="1" customWidth="1"/>
    <col min="5656" max="5657" width="6.875" style="58" customWidth="1"/>
    <col min="5658" max="5658" width="6.25" style="58" customWidth="1"/>
    <col min="5659" max="5659" width="6.125" style="58" customWidth="1"/>
    <col min="5660" max="5661" width="9.125" style="58" hidden="1" customWidth="1"/>
    <col min="5662" max="5662" width="6.875" style="58" customWidth="1"/>
    <col min="5663" max="5663" width="6.625" style="58" customWidth="1"/>
    <col min="5664" max="5664" width="6.125" style="58" customWidth="1"/>
    <col min="5665" max="5665" width="5.875" style="58" customWidth="1"/>
    <col min="5666" max="5668" width="9.125" style="58" hidden="1" customWidth="1"/>
    <col min="5669" max="5669" width="9.625" style="58" customWidth="1"/>
    <col min="5670" max="5670" width="4.125" style="58" customWidth="1"/>
    <col min="5671" max="5674" width="9.125" style="58" hidden="1" customWidth="1"/>
    <col min="5675" max="5888" width="9.125" style="58" hidden="1"/>
    <col min="5889" max="5889" width="3.75" style="58" customWidth="1"/>
    <col min="5890" max="5890" width="14" style="58" customWidth="1"/>
    <col min="5891" max="5891" width="11.375" style="58" customWidth="1"/>
    <col min="5892" max="5892" width="4.75" style="58" customWidth="1"/>
    <col min="5893" max="5894" width="9.125" style="58" hidden="1" customWidth="1"/>
    <col min="5895" max="5895" width="4.375" style="58" customWidth="1"/>
    <col min="5896" max="5896" width="5" style="58" customWidth="1"/>
    <col min="5897" max="5897" width="9.125" style="58" hidden="1" customWidth="1"/>
    <col min="5898" max="5898" width="5.125" style="58" customWidth="1"/>
    <col min="5899" max="5899" width="9.125" style="58" hidden="1" customWidth="1"/>
    <col min="5900" max="5900" width="5.625" style="58" customWidth="1"/>
    <col min="5901" max="5901" width="7" style="58" customWidth="1"/>
    <col min="5902" max="5902" width="4.625" style="58" customWidth="1"/>
    <col min="5903" max="5903" width="5" style="58" customWidth="1"/>
    <col min="5904" max="5905" width="9.125" style="58" hidden="1" customWidth="1"/>
    <col min="5906" max="5906" width="5.625" style="58" customWidth="1"/>
    <col min="5907" max="5907" width="5.25" style="58" customWidth="1"/>
    <col min="5908" max="5908" width="10.75" style="58" customWidth="1"/>
    <col min="5909" max="5909" width="7.625" style="58" customWidth="1"/>
    <col min="5910" max="5910" width="7.375" style="58" customWidth="1"/>
    <col min="5911" max="5911" width="9.125" style="58" hidden="1" customWidth="1"/>
    <col min="5912" max="5913" width="6.875" style="58" customWidth="1"/>
    <col min="5914" max="5914" width="6.25" style="58" customWidth="1"/>
    <col min="5915" max="5915" width="6.125" style="58" customWidth="1"/>
    <col min="5916" max="5917" width="9.125" style="58" hidden="1" customWidth="1"/>
    <col min="5918" max="5918" width="6.875" style="58" customWidth="1"/>
    <col min="5919" max="5919" width="6.625" style="58" customWidth="1"/>
    <col min="5920" max="5920" width="6.125" style="58" customWidth="1"/>
    <col min="5921" max="5921" width="5.875" style="58" customWidth="1"/>
    <col min="5922" max="5924" width="9.125" style="58" hidden="1" customWidth="1"/>
    <col min="5925" max="5925" width="9.625" style="58" customWidth="1"/>
    <col min="5926" max="5926" width="4.125" style="58" customWidth="1"/>
    <col min="5927" max="5930" width="9.125" style="58" hidden="1" customWidth="1"/>
    <col min="5931" max="6144" width="9.125" style="58" hidden="1"/>
    <col min="6145" max="6145" width="3.75" style="58" customWidth="1"/>
    <col min="6146" max="6146" width="14" style="58" customWidth="1"/>
    <col min="6147" max="6147" width="11.375" style="58" customWidth="1"/>
    <col min="6148" max="6148" width="4.75" style="58" customWidth="1"/>
    <col min="6149" max="6150" width="9.125" style="58" hidden="1" customWidth="1"/>
    <col min="6151" max="6151" width="4.375" style="58" customWidth="1"/>
    <col min="6152" max="6152" width="5" style="58" customWidth="1"/>
    <col min="6153" max="6153" width="9.125" style="58" hidden="1" customWidth="1"/>
    <col min="6154" max="6154" width="5.125" style="58" customWidth="1"/>
    <col min="6155" max="6155" width="9.125" style="58" hidden="1" customWidth="1"/>
    <col min="6156" max="6156" width="5.625" style="58" customWidth="1"/>
    <col min="6157" max="6157" width="7" style="58" customWidth="1"/>
    <col min="6158" max="6158" width="4.625" style="58" customWidth="1"/>
    <col min="6159" max="6159" width="5" style="58" customWidth="1"/>
    <col min="6160" max="6161" width="9.125" style="58" hidden="1" customWidth="1"/>
    <col min="6162" max="6162" width="5.625" style="58" customWidth="1"/>
    <col min="6163" max="6163" width="5.25" style="58" customWidth="1"/>
    <col min="6164" max="6164" width="10.75" style="58" customWidth="1"/>
    <col min="6165" max="6165" width="7.625" style="58" customWidth="1"/>
    <col min="6166" max="6166" width="7.375" style="58" customWidth="1"/>
    <col min="6167" max="6167" width="9.125" style="58" hidden="1" customWidth="1"/>
    <col min="6168" max="6169" width="6.875" style="58" customWidth="1"/>
    <col min="6170" max="6170" width="6.25" style="58" customWidth="1"/>
    <col min="6171" max="6171" width="6.125" style="58" customWidth="1"/>
    <col min="6172" max="6173" width="9.125" style="58" hidden="1" customWidth="1"/>
    <col min="6174" max="6174" width="6.875" style="58" customWidth="1"/>
    <col min="6175" max="6175" width="6.625" style="58" customWidth="1"/>
    <col min="6176" max="6176" width="6.125" style="58" customWidth="1"/>
    <col min="6177" max="6177" width="5.875" style="58" customWidth="1"/>
    <col min="6178" max="6180" width="9.125" style="58" hidden="1" customWidth="1"/>
    <col min="6181" max="6181" width="9.625" style="58" customWidth="1"/>
    <col min="6182" max="6182" width="4.125" style="58" customWidth="1"/>
    <col min="6183" max="6186" width="9.125" style="58" hidden="1" customWidth="1"/>
    <col min="6187" max="6400" width="9.125" style="58" hidden="1"/>
    <col min="6401" max="6401" width="3.75" style="58" customWidth="1"/>
    <col min="6402" max="6402" width="14" style="58" customWidth="1"/>
    <col min="6403" max="6403" width="11.375" style="58" customWidth="1"/>
    <col min="6404" max="6404" width="4.75" style="58" customWidth="1"/>
    <col min="6405" max="6406" width="9.125" style="58" hidden="1" customWidth="1"/>
    <col min="6407" max="6407" width="4.375" style="58" customWidth="1"/>
    <col min="6408" max="6408" width="5" style="58" customWidth="1"/>
    <col min="6409" max="6409" width="9.125" style="58" hidden="1" customWidth="1"/>
    <col min="6410" max="6410" width="5.125" style="58" customWidth="1"/>
    <col min="6411" max="6411" width="9.125" style="58" hidden="1" customWidth="1"/>
    <col min="6412" max="6412" width="5.625" style="58" customWidth="1"/>
    <col min="6413" max="6413" width="7" style="58" customWidth="1"/>
    <col min="6414" max="6414" width="4.625" style="58" customWidth="1"/>
    <col min="6415" max="6415" width="5" style="58" customWidth="1"/>
    <col min="6416" max="6417" width="9.125" style="58" hidden="1" customWidth="1"/>
    <col min="6418" max="6418" width="5.625" style="58" customWidth="1"/>
    <col min="6419" max="6419" width="5.25" style="58" customWidth="1"/>
    <col min="6420" max="6420" width="10.75" style="58" customWidth="1"/>
    <col min="6421" max="6421" width="7.625" style="58" customWidth="1"/>
    <col min="6422" max="6422" width="7.375" style="58" customWidth="1"/>
    <col min="6423" max="6423" width="9.125" style="58" hidden="1" customWidth="1"/>
    <col min="6424" max="6425" width="6.875" style="58" customWidth="1"/>
    <col min="6426" max="6426" width="6.25" style="58" customWidth="1"/>
    <col min="6427" max="6427" width="6.125" style="58" customWidth="1"/>
    <col min="6428" max="6429" width="9.125" style="58" hidden="1" customWidth="1"/>
    <col min="6430" max="6430" width="6.875" style="58" customWidth="1"/>
    <col min="6431" max="6431" width="6.625" style="58" customWidth="1"/>
    <col min="6432" max="6432" width="6.125" style="58" customWidth="1"/>
    <col min="6433" max="6433" width="5.875" style="58" customWidth="1"/>
    <col min="6434" max="6436" width="9.125" style="58" hidden="1" customWidth="1"/>
    <col min="6437" max="6437" width="9.625" style="58" customWidth="1"/>
    <col min="6438" max="6438" width="4.125" style="58" customWidth="1"/>
    <col min="6439" max="6442" width="9.125" style="58" hidden="1" customWidth="1"/>
    <col min="6443" max="6656" width="9.125" style="58" hidden="1"/>
    <col min="6657" max="6657" width="3.75" style="58" customWidth="1"/>
    <col min="6658" max="6658" width="14" style="58" customWidth="1"/>
    <col min="6659" max="6659" width="11.375" style="58" customWidth="1"/>
    <col min="6660" max="6660" width="4.75" style="58" customWidth="1"/>
    <col min="6661" max="6662" width="9.125" style="58" hidden="1" customWidth="1"/>
    <col min="6663" max="6663" width="4.375" style="58" customWidth="1"/>
    <col min="6664" max="6664" width="5" style="58" customWidth="1"/>
    <col min="6665" max="6665" width="9.125" style="58" hidden="1" customWidth="1"/>
    <col min="6666" max="6666" width="5.125" style="58" customWidth="1"/>
    <col min="6667" max="6667" width="9.125" style="58" hidden="1" customWidth="1"/>
    <col min="6668" max="6668" width="5.625" style="58" customWidth="1"/>
    <col min="6669" max="6669" width="7" style="58" customWidth="1"/>
    <col min="6670" max="6670" width="4.625" style="58" customWidth="1"/>
    <col min="6671" max="6671" width="5" style="58" customWidth="1"/>
    <col min="6672" max="6673" width="9.125" style="58" hidden="1" customWidth="1"/>
    <col min="6674" max="6674" width="5.625" style="58" customWidth="1"/>
    <col min="6675" max="6675" width="5.25" style="58" customWidth="1"/>
    <col min="6676" max="6676" width="10.75" style="58" customWidth="1"/>
    <col min="6677" max="6677" width="7.625" style="58" customWidth="1"/>
    <col min="6678" max="6678" width="7.375" style="58" customWidth="1"/>
    <col min="6679" max="6679" width="9.125" style="58" hidden="1" customWidth="1"/>
    <col min="6680" max="6681" width="6.875" style="58" customWidth="1"/>
    <col min="6682" max="6682" width="6.25" style="58" customWidth="1"/>
    <col min="6683" max="6683" width="6.125" style="58" customWidth="1"/>
    <col min="6684" max="6685" width="9.125" style="58" hidden="1" customWidth="1"/>
    <col min="6686" max="6686" width="6.875" style="58" customWidth="1"/>
    <col min="6687" max="6687" width="6.625" style="58" customWidth="1"/>
    <col min="6688" max="6688" width="6.125" style="58" customWidth="1"/>
    <col min="6689" max="6689" width="5.875" style="58" customWidth="1"/>
    <col min="6690" max="6692" width="9.125" style="58" hidden="1" customWidth="1"/>
    <col min="6693" max="6693" width="9.625" style="58" customWidth="1"/>
    <col min="6694" max="6694" width="4.125" style="58" customWidth="1"/>
    <col min="6695" max="6698" width="9.125" style="58" hidden="1" customWidth="1"/>
    <col min="6699" max="6912" width="9.125" style="58" hidden="1"/>
    <col min="6913" max="6913" width="3.75" style="58" customWidth="1"/>
    <col min="6914" max="6914" width="14" style="58" customWidth="1"/>
    <col min="6915" max="6915" width="11.375" style="58" customWidth="1"/>
    <col min="6916" max="6916" width="4.75" style="58" customWidth="1"/>
    <col min="6917" max="6918" width="9.125" style="58" hidden="1" customWidth="1"/>
    <col min="6919" max="6919" width="4.375" style="58" customWidth="1"/>
    <col min="6920" max="6920" width="5" style="58" customWidth="1"/>
    <col min="6921" max="6921" width="9.125" style="58" hidden="1" customWidth="1"/>
    <col min="6922" max="6922" width="5.125" style="58" customWidth="1"/>
    <col min="6923" max="6923" width="9.125" style="58" hidden="1" customWidth="1"/>
    <col min="6924" max="6924" width="5.625" style="58" customWidth="1"/>
    <col min="6925" max="6925" width="7" style="58" customWidth="1"/>
    <col min="6926" max="6926" width="4.625" style="58" customWidth="1"/>
    <col min="6927" max="6927" width="5" style="58" customWidth="1"/>
    <col min="6928" max="6929" width="9.125" style="58" hidden="1" customWidth="1"/>
    <col min="6930" max="6930" width="5.625" style="58" customWidth="1"/>
    <col min="6931" max="6931" width="5.25" style="58" customWidth="1"/>
    <col min="6932" max="6932" width="10.75" style="58" customWidth="1"/>
    <col min="6933" max="6933" width="7.625" style="58" customWidth="1"/>
    <col min="6934" max="6934" width="7.375" style="58" customWidth="1"/>
    <col min="6935" max="6935" width="9.125" style="58" hidden="1" customWidth="1"/>
    <col min="6936" max="6937" width="6.875" style="58" customWidth="1"/>
    <col min="6938" max="6938" width="6.25" style="58" customWidth="1"/>
    <col min="6939" max="6939" width="6.125" style="58" customWidth="1"/>
    <col min="6940" max="6941" width="9.125" style="58" hidden="1" customWidth="1"/>
    <col min="6942" max="6942" width="6.875" style="58" customWidth="1"/>
    <col min="6943" max="6943" width="6.625" style="58" customWidth="1"/>
    <col min="6944" max="6944" width="6.125" style="58" customWidth="1"/>
    <col min="6945" max="6945" width="5.875" style="58" customWidth="1"/>
    <col min="6946" max="6948" width="9.125" style="58" hidden="1" customWidth="1"/>
    <col min="6949" max="6949" width="9.625" style="58" customWidth="1"/>
    <col min="6950" max="6950" width="4.125" style="58" customWidth="1"/>
    <col min="6951" max="6954" width="9.125" style="58" hidden="1" customWidth="1"/>
    <col min="6955" max="7168" width="9.125" style="58" hidden="1"/>
    <col min="7169" max="7169" width="3.75" style="58" customWidth="1"/>
    <col min="7170" max="7170" width="14" style="58" customWidth="1"/>
    <col min="7171" max="7171" width="11.375" style="58" customWidth="1"/>
    <col min="7172" max="7172" width="4.75" style="58" customWidth="1"/>
    <col min="7173" max="7174" width="9.125" style="58" hidden="1" customWidth="1"/>
    <col min="7175" max="7175" width="4.375" style="58" customWidth="1"/>
    <col min="7176" max="7176" width="5" style="58" customWidth="1"/>
    <col min="7177" max="7177" width="9.125" style="58" hidden="1" customWidth="1"/>
    <col min="7178" max="7178" width="5.125" style="58" customWidth="1"/>
    <col min="7179" max="7179" width="9.125" style="58" hidden="1" customWidth="1"/>
    <col min="7180" max="7180" width="5.625" style="58" customWidth="1"/>
    <col min="7181" max="7181" width="7" style="58" customWidth="1"/>
    <col min="7182" max="7182" width="4.625" style="58" customWidth="1"/>
    <col min="7183" max="7183" width="5" style="58" customWidth="1"/>
    <col min="7184" max="7185" width="9.125" style="58" hidden="1" customWidth="1"/>
    <col min="7186" max="7186" width="5.625" style="58" customWidth="1"/>
    <col min="7187" max="7187" width="5.25" style="58" customWidth="1"/>
    <col min="7188" max="7188" width="10.75" style="58" customWidth="1"/>
    <col min="7189" max="7189" width="7.625" style="58" customWidth="1"/>
    <col min="7190" max="7190" width="7.375" style="58" customWidth="1"/>
    <col min="7191" max="7191" width="9.125" style="58" hidden="1" customWidth="1"/>
    <col min="7192" max="7193" width="6.875" style="58" customWidth="1"/>
    <col min="7194" max="7194" width="6.25" style="58" customWidth="1"/>
    <col min="7195" max="7195" width="6.125" style="58" customWidth="1"/>
    <col min="7196" max="7197" width="9.125" style="58" hidden="1" customWidth="1"/>
    <col min="7198" max="7198" width="6.875" style="58" customWidth="1"/>
    <col min="7199" max="7199" width="6.625" style="58" customWidth="1"/>
    <col min="7200" max="7200" width="6.125" style="58" customWidth="1"/>
    <col min="7201" max="7201" width="5.875" style="58" customWidth="1"/>
    <col min="7202" max="7204" width="9.125" style="58" hidden="1" customWidth="1"/>
    <col min="7205" max="7205" width="9.625" style="58" customWidth="1"/>
    <col min="7206" max="7206" width="4.125" style="58" customWidth="1"/>
    <col min="7207" max="7210" width="9.125" style="58" hidden="1" customWidth="1"/>
    <col min="7211" max="7424" width="9.125" style="58" hidden="1"/>
    <col min="7425" max="7425" width="3.75" style="58" customWidth="1"/>
    <col min="7426" max="7426" width="14" style="58" customWidth="1"/>
    <col min="7427" max="7427" width="11.375" style="58" customWidth="1"/>
    <col min="7428" max="7428" width="4.75" style="58" customWidth="1"/>
    <col min="7429" max="7430" width="9.125" style="58" hidden="1" customWidth="1"/>
    <col min="7431" max="7431" width="4.375" style="58" customWidth="1"/>
    <col min="7432" max="7432" width="5" style="58" customWidth="1"/>
    <col min="7433" max="7433" width="9.125" style="58" hidden="1" customWidth="1"/>
    <col min="7434" max="7434" width="5.125" style="58" customWidth="1"/>
    <col min="7435" max="7435" width="9.125" style="58" hidden="1" customWidth="1"/>
    <col min="7436" max="7436" width="5.625" style="58" customWidth="1"/>
    <col min="7437" max="7437" width="7" style="58" customWidth="1"/>
    <col min="7438" max="7438" width="4.625" style="58" customWidth="1"/>
    <col min="7439" max="7439" width="5" style="58" customWidth="1"/>
    <col min="7440" max="7441" width="9.125" style="58" hidden="1" customWidth="1"/>
    <col min="7442" max="7442" width="5.625" style="58" customWidth="1"/>
    <col min="7443" max="7443" width="5.25" style="58" customWidth="1"/>
    <col min="7444" max="7444" width="10.75" style="58" customWidth="1"/>
    <col min="7445" max="7445" width="7.625" style="58" customWidth="1"/>
    <col min="7446" max="7446" width="7.375" style="58" customWidth="1"/>
    <col min="7447" max="7447" width="9.125" style="58" hidden="1" customWidth="1"/>
    <col min="7448" max="7449" width="6.875" style="58" customWidth="1"/>
    <col min="7450" max="7450" width="6.25" style="58" customWidth="1"/>
    <col min="7451" max="7451" width="6.125" style="58" customWidth="1"/>
    <col min="7452" max="7453" width="9.125" style="58" hidden="1" customWidth="1"/>
    <col min="7454" max="7454" width="6.875" style="58" customWidth="1"/>
    <col min="7455" max="7455" width="6.625" style="58" customWidth="1"/>
    <col min="7456" max="7456" width="6.125" style="58" customWidth="1"/>
    <col min="7457" max="7457" width="5.875" style="58" customWidth="1"/>
    <col min="7458" max="7460" width="9.125" style="58" hidden="1" customWidth="1"/>
    <col min="7461" max="7461" width="9.625" style="58" customWidth="1"/>
    <col min="7462" max="7462" width="4.125" style="58" customWidth="1"/>
    <col min="7463" max="7466" width="9.125" style="58" hidden="1" customWidth="1"/>
    <col min="7467" max="7680" width="9.125" style="58" hidden="1"/>
    <col min="7681" max="7681" width="3.75" style="58" customWidth="1"/>
    <col min="7682" max="7682" width="14" style="58" customWidth="1"/>
    <col min="7683" max="7683" width="11.375" style="58" customWidth="1"/>
    <col min="7684" max="7684" width="4.75" style="58" customWidth="1"/>
    <col min="7685" max="7686" width="9.125" style="58" hidden="1" customWidth="1"/>
    <col min="7687" max="7687" width="4.375" style="58" customWidth="1"/>
    <col min="7688" max="7688" width="5" style="58" customWidth="1"/>
    <col min="7689" max="7689" width="9.125" style="58" hidden="1" customWidth="1"/>
    <col min="7690" max="7690" width="5.125" style="58" customWidth="1"/>
    <col min="7691" max="7691" width="9.125" style="58" hidden="1" customWidth="1"/>
    <col min="7692" max="7692" width="5.625" style="58" customWidth="1"/>
    <col min="7693" max="7693" width="7" style="58" customWidth="1"/>
    <col min="7694" max="7694" width="4.625" style="58" customWidth="1"/>
    <col min="7695" max="7695" width="5" style="58" customWidth="1"/>
    <col min="7696" max="7697" width="9.125" style="58" hidden="1" customWidth="1"/>
    <col min="7698" max="7698" width="5.625" style="58" customWidth="1"/>
    <col min="7699" max="7699" width="5.25" style="58" customWidth="1"/>
    <col min="7700" max="7700" width="10.75" style="58" customWidth="1"/>
    <col min="7701" max="7701" width="7.625" style="58" customWidth="1"/>
    <col min="7702" max="7702" width="7.375" style="58" customWidth="1"/>
    <col min="7703" max="7703" width="9.125" style="58" hidden="1" customWidth="1"/>
    <col min="7704" max="7705" width="6.875" style="58" customWidth="1"/>
    <col min="7706" max="7706" width="6.25" style="58" customWidth="1"/>
    <col min="7707" max="7707" width="6.125" style="58" customWidth="1"/>
    <col min="7708" max="7709" width="9.125" style="58" hidden="1" customWidth="1"/>
    <col min="7710" max="7710" width="6.875" style="58" customWidth="1"/>
    <col min="7711" max="7711" width="6.625" style="58" customWidth="1"/>
    <col min="7712" max="7712" width="6.125" style="58" customWidth="1"/>
    <col min="7713" max="7713" width="5.875" style="58" customWidth="1"/>
    <col min="7714" max="7716" width="9.125" style="58" hidden="1" customWidth="1"/>
    <col min="7717" max="7717" width="9.625" style="58" customWidth="1"/>
    <col min="7718" max="7718" width="4.125" style="58" customWidth="1"/>
    <col min="7719" max="7722" width="9.125" style="58" hidden="1" customWidth="1"/>
    <col min="7723" max="7936" width="9.125" style="58" hidden="1"/>
    <col min="7937" max="7937" width="3.75" style="58" customWidth="1"/>
    <col min="7938" max="7938" width="14" style="58" customWidth="1"/>
    <col min="7939" max="7939" width="11.375" style="58" customWidth="1"/>
    <col min="7940" max="7940" width="4.75" style="58" customWidth="1"/>
    <col min="7941" max="7942" width="9.125" style="58" hidden="1" customWidth="1"/>
    <col min="7943" max="7943" width="4.375" style="58" customWidth="1"/>
    <col min="7944" max="7944" width="5" style="58" customWidth="1"/>
    <col min="7945" max="7945" width="9.125" style="58" hidden="1" customWidth="1"/>
    <col min="7946" max="7946" width="5.125" style="58" customWidth="1"/>
    <col min="7947" max="7947" width="9.125" style="58" hidden="1" customWidth="1"/>
    <col min="7948" max="7948" width="5.625" style="58" customWidth="1"/>
    <col min="7949" max="7949" width="7" style="58" customWidth="1"/>
    <col min="7950" max="7950" width="4.625" style="58" customWidth="1"/>
    <col min="7951" max="7951" width="5" style="58" customWidth="1"/>
    <col min="7952" max="7953" width="9.125" style="58" hidden="1" customWidth="1"/>
    <col min="7954" max="7954" width="5.625" style="58" customWidth="1"/>
    <col min="7955" max="7955" width="5.25" style="58" customWidth="1"/>
    <col min="7956" max="7956" width="10.75" style="58" customWidth="1"/>
    <col min="7957" max="7957" width="7.625" style="58" customWidth="1"/>
    <col min="7958" max="7958" width="7.375" style="58" customWidth="1"/>
    <col min="7959" max="7959" width="9.125" style="58" hidden="1" customWidth="1"/>
    <col min="7960" max="7961" width="6.875" style="58" customWidth="1"/>
    <col min="7962" max="7962" width="6.25" style="58" customWidth="1"/>
    <col min="7963" max="7963" width="6.125" style="58" customWidth="1"/>
    <col min="7964" max="7965" width="9.125" style="58" hidden="1" customWidth="1"/>
    <col min="7966" max="7966" width="6.875" style="58" customWidth="1"/>
    <col min="7967" max="7967" width="6.625" style="58" customWidth="1"/>
    <col min="7968" max="7968" width="6.125" style="58" customWidth="1"/>
    <col min="7969" max="7969" width="5.875" style="58" customWidth="1"/>
    <col min="7970" max="7972" width="9.125" style="58" hidden="1" customWidth="1"/>
    <col min="7973" max="7973" width="9.625" style="58" customWidth="1"/>
    <col min="7974" max="7974" width="4.125" style="58" customWidth="1"/>
    <col min="7975" max="7978" width="9.125" style="58" hidden="1" customWidth="1"/>
    <col min="7979" max="8192" width="9.125" style="58" hidden="1"/>
    <col min="8193" max="8193" width="3.75" style="58" customWidth="1"/>
    <col min="8194" max="8194" width="14" style="58" customWidth="1"/>
    <col min="8195" max="8195" width="11.375" style="58" customWidth="1"/>
    <col min="8196" max="8196" width="4.75" style="58" customWidth="1"/>
    <col min="8197" max="8198" width="9.125" style="58" hidden="1" customWidth="1"/>
    <col min="8199" max="8199" width="4.375" style="58" customWidth="1"/>
    <col min="8200" max="8200" width="5" style="58" customWidth="1"/>
    <col min="8201" max="8201" width="9.125" style="58" hidden="1" customWidth="1"/>
    <col min="8202" max="8202" width="5.125" style="58" customWidth="1"/>
    <col min="8203" max="8203" width="9.125" style="58" hidden="1" customWidth="1"/>
    <col min="8204" max="8204" width="5.625" style="58" customWidth="1"/>
    <col min="8205" max="8205" width="7" style="58" customWidth="1"/>
    <col min="8206" max="8206" width="4.625" style="58" customWidth="1"/>
    <col min="8207" max="8207" width="5" style="58" customWidth="1"/>
    <col min="8208" max="8209" width="9.125" style="58" hidden="1" customWidth="1"/>
    <col min="8210" max="8210" width="5.625" style="58" customWidth="1"/>
    <col min="8211" max="8211" width="5.25" style="58" customWidth="1"/>
    <col min="8212" max="8212" width="10.75" style="58" customWidth="1"/>
    <col min="8213" max="8213" width="7.625" style="58" customWidth="1"/>
    <col min="8214" max="8214" width="7.375" style="58" customWidth="1"/>
    <col min="8215" max="8215" width="9.125" style="58" hidden="1" customWidth="1"/>
    <col min="8216" max="8217" width="6.875" style="58" customWidth="1"/>
    <col min="8218" max="8218" width="6.25" style="58" customWidth="1"/>
    <col min="8219" max="8219" width="6.125" style="58" customWidth="1"/>
    <col min="8220" max="8221" width="9.125" style="58" hidden="1" customWidth="1"/>
    <col min="8222" max="8222" width="6.875" style="58" customWidth="1"/>
    <col min="8223" max="8223" width="6.625" style="58" customWidth="1"/>
    <col min="8224" max="8224" width="6.125" style="58" customWidth="1"/>
    <col min="8225" max="8225" width="5.875" style="58" customWidth="1"/>
    <col min="8226" max="8228" width="9.125" style="58" hidden="1" customWidth="1"/>
    <col min="8229" max="8229" width="9.625" style="58" customWidth="1"/>
    <col min="8230" max="8230" width="4.125" style="58" customWidth="1"/>
    <col min="8231" max="8234" width="9.125" style="58" hidden="1" customWidth="1"/>
    <col min="8235" max="8448" width="9.125" style="58" hidden="1"/>
    <col min="8449" max="8449" width="3.75" style="58" customWidth="1"/>
    <col min="8450" max="8450" width="14" style="58" customWidth="1"/>
    <col min="8451" max="8451" width="11.375" style="58" customWidth="1"/>
    <col min="8452" max="8452" width="4.75" style="58" customWidth="1"/>
    <col min="8453" max="8454" width="9.125" style="58" hidden="1" customWidth="1"/>
    <col min="8455" max="8455" width="4.375" style="58" customWidth="1"/>
    <col min="8456" max="8456" width="5" style="58" customWidth="1"/>
    <col min="8457" max="8457" width="9.125" style="58" hidden="1" customWidth="1"/>
    <col min="8458" max="8458" width="5.125" style="58" customWidth="1"/>
    <col min="8459" max="8459" width="9.125" style="58" hidden="1" customWidth="1"/>
    <col min="8460" max="8460" width="5.625" style="58" customWidth="1"/>
    <col min="8461" max="8461" width="7" style="58" customWidth="1"/>
    <col min="8462" max="8462" width="4.625" style="58" customWidth="1"/>
    <col min="8463" max="8463" width="5" style="58" customWidth="1"/>
    <col min="8464" max="8465" width="9.125" style="58" hidden="1" customWidth="1"/>
    <col min="8466" max="8466" width="5.625" style="58" customWidth="1"/>
    <col min="8467" max="8467" width="5.25" style="58" customWidth="1"/>
    <col min="8468" max="8468" width="10.75" style="58" customWidth="1"/>
    <col min="8469" max="8469" width="7.625" style="58" customWidth="1"/>
    <col min="8470" max="8470" width="7.375" style="58" customWidth="1"/>
    <col min="8471" max="8471" width="9.125" style="58" hidden="1" customWidth="1"/>
    <col min="8472" max="8473" width="6.875" style="58" customWidth="1"/>
    <col min="8474" max="8474" width="6.25" style="58" customWidth="1"/>
    <col min="8475" max="8475" width="6.125" style="58" customWidth="1"/>
    <col min="8476" max="8477" width="9.125" style="58" hidden="1" customWidth="1"/>
    <col min="8478" max="8478" width="6.875" style="58" customWidth="1"/>
    <col min="8479" max="8479" width="6.625" style="58" customWidth="1"/>
    <col min="8480" max="8480" width="6.125" style="58" customWidth="1"/>
    <col min="8481" max="8481" width="5.875" style="58" customWidth="1"/>
    <col min="8482" max="8484" width="9.125" style="58" hidden="1" customWidth="1"/>
    <col min="8485" max="8485" width="9.625" style="58" customWidth="1"/>
    <col min="8486" max="8486" width="4.125" style="58" customWidth="1"/>
    <col min="8487" max="8490" width="9.125" style="58" hidden="1" customWidth="1"/>
    <col min="8491" max="8704" width="9.125" style="58" hidden="1"/>
    <col min="8705" max="8705" width="3.75" style="58" customWidth="1"/>
    <col min="8706" max="8706" width="14" style="58" customWidth="1"/>
    <col min="8707" max="8707" width="11.375" style="58" customWidth="1"/>
    <col min="8708" max="8708" width="4.75" style="58" customWidth="1"/>
    <col min="8709" max="8710" width="9.125" style="58" hidden="1" customWidth="1"/>
    <col min="8711" max="8711" width="4.375" style="58" customWidth="1"/>
    <col min="8712" max="8712" width="5" style="58" customWidth="1"/>
    <col min="8713" max="8713" width="9.125" style="58" hidden="1" customWidth="1"/>
    <col min="8714" max="8714" width="5.125" style="58" customWidth="1"/>
    <col min="8715" max="8715" width="9.125" style="58" hidden="1" customWidth="1"/>
    <col min="8716" max="8716" width="5.625" style="58" customWidth="1"/>
    <col min="8717" max="8717" width="7" style="58" customWidth="1"/>
    <col min="8718" max="8718" width="4.625" style="58" customWidth="1"/>
    <col min="8719" max="8719" width="5" style="58" customWidth="1"/>
    <col min="8720" max="8721" width="9.125" style="58" hidden="1" customWidth="1"/>
    <col min="8722" max="8722" width="5.625" style="58" customWidth="1"/>
    <col min="8723" max="8723" width="5.25" style="58" customWidth="1"/>
    <col min="8724" max="8724" width="10.75" style="58" customWidth="1"/>
    <col min="8725" max="8725" width="7.625" style="58" customWidth="1"/>
    <col min="8726" max="8726" width="7.375" style="58" customWidth="1"/>
    <col min="8727" max="8727" width="9.125" style="58" hidden="1" customWidth="1"/>
    <col min="8728" max="8729" width="6.875" style="58" customWidth="1"/>
    <col min="8730" max="8730" width="6.25" style="58" customWidth="1"/>
    <col min="8731" max="8731" width="6.125" style="58" customWidth="1"/>
    <col min="8732" max="8733" width="9.125" style="58" hidden="1" customWidth="1"/>
    <col min="8734" max="8734" width="6.875" style="58" customWidth="1"/>
    <col min="8735" max="8735" width="6.625" style="58" customWidth="1"/>
    <col min="8736" max="8736" width="6.125" style="58" customWidth="1"/>
    <col min="8737" max="8737" width="5.875" style="58" customWidth="1"/>
    <col min="8738" max="8740" width="9.125" style="58" hidden="1" customWidth="1"/>
    <col min="8741" max="8741" width="9.625" style="58" customWidth="1"/>
    <col min="8742" max="8742" width="4.125" style="58" customWidth="1"/>
    <col min="8743" max="8746" width="9.125" style="58" hidden="1" customWidth="1"/>
    <col min="8747" max="8960" width="9.125" style="58" hidden="1"/>
    <col min="8961" max="8961" width="3.75" style="58" customWidth="1"/>
    <col min="8962" max="8962" width="14" style="58" customWidth="1"/>
    <col min="8963" max="8963" width="11.375" style="58" customWidth="1"/>
    <col min="8964" max="8964" width="4.75" style="58" customWidth="1"/>
    <col min="8965" max="8966" width="9.125" style="58" hidden="1" customWidth="1"/>
    <col min="8967" max="8967" width="4.375" style="58" customWidth="1"/>
    <col min="8968" max="8968" width="5" style="58" customWidth="1"/>
    <col min="8969" max="8969" width="9.125" style="58" hidden="1" customWidth="1"/>
    <col min="8970" max="8970" width="5.125" style="58" customWidth="1"/>
    <col min="8971" max="8971" width="9.125" style="58" hidden="1" customWidth="1"/>
    <col min="8972" max="8972" width="5.625" style="58" customWidth="1"/>
    <col min="8973" max="8973" width="7" style="58" customWidth="1"/>
    <col min="8974" max="8974" width="4.625" style="58" customWidth="1"/>
    <col min="8975" max="8975" width="5" style="58" customWidth="1"/>
    <col min="8976" max="8977" width="9.125" style="58" hidden="1" customWidth="1"/>
    <col min="8978" max="8978" width="5.625" style="58" customWidth="1"/>
    <col min="8979" max="8979" width="5.25" style="58" customWidth="1"/>
    <col min="8980" max="8980" width="10.75" style="58" customWidth="1"/>
    <col min="8981" max="8981" width="7.625" style="58" customWidth="1"/>
    <col min="8982" max="8982" width="7.375" style="58" customWidth="1"/>
    <col min="8983" max="8983" width="9.125" style="58" hidden="1" customWidth="1"/>
    <col min="8984" max="8985" width="6.875" style="58" customWidth="1"/>
    <col min="8986" max="8986" width="6.25" style="58" customWidth="1"/>
    <col min="8987" max="8987" width="6.125" style="58" customWidth="1"/>
    <col min="8988" max="8989" width="9.125" style="58" hidden="1" customWidth="1"/>
    <col min="8990" max="8990" width="6.875" style="58" customWidth="1"/>
    <col min="8991" max="8991" width="6.625" style="58" customWidth="1"/>
    <col min="8992" max="8992" width="6.125" style="58" customWidth="1"/>
    <col min="8993" max="8993" width="5.875" style="58" customWidth="1"/>
    <col min="8994" max="8996" width="9.125" style="58" hidden="1" customWidth="1"/>
    <col min="8997" max="8997" width="9.625" style="58" customWidth="1"/>
    <col min="8998" max="8998" width="4.125" style="58" customWidth="1"/>
    <col min="8999" max="9002" width="9.125" style="58" hidden="1" customWidth="1"/>
    <col min="9003" max="9216" width="9.125" style="58" hidden="1"/>
    <col min="9217" max="9217" width="3.75" style="58" customWidth="1"/>
    <col min="9218" max="9218" width="14" style="58" customWidth="1"/>
    <col min="9219" max="9219" width="11.375" style="58" customWidth="1"/>
    <col min="9220" max="9220" width="4.75" style="58" customWidth="1"/>
    <col min="9221" max="9222" width="9.125" style="58" hidden="1" customWidth="1"/>
    <col min="9223" max="9223" width="4.375" style="58" customWidth="1"/>
    <col min="9224" max="9224" width="5" style="58" customWidth="1"/>
    <col min="9225" max="9225" width="9.125" style="58" hidden="1" customWidth="1"/>
    <col min="9226" max="9226" width="5.125" style="58" customWidth="1"/>
    <col min="9227" max="9227" width="9.125" style="58" hidden="1" customWidth="1"/>
    <col min="9228" max="9228" width="5.625" style="58" customWidth="1"/>
    <col min="9229" max="9229" width="7" style="58" customWidth="1"/>
    <col min="9230" max="9230" width="4.625" style="58" customWidth="1"/>
    <col min="9231" max="9231" width="5" style="58" customWidth="1"/>
    <col min="9232" max="9233" width="9.125" style="58" hidden="1" customWidth="1"/>
    <col min="9234" max="9234" width="5.625" style="58" customWidth="1"/>
    <col min="9235" max="9235" width="5.25" style="58" customWidth="1"/>
    <col min="9236" max="9236" width="10.75" style="58" customWidth="1"/>
    <col min="9237" max="9237" width="7.625" style="58" customWidth="1"/>
    <col min="9238" max="9238" width="7.375" style="58" customWidth="1"/>
    <col min="9239" max="9239" width="9.125" style="58" hidden="1" customWidth="1"/>
    <col min="9240" max="9241" width="6.875" style="58" customWidth="1"/>
    <col min="9242" max="9242" width="6.25" style="58" customWidth="1"/>
    <col min="9243" max="9243" width="6.125" style="58" customWidth="1"/>
    <col min="9244" max="9245" width="9.125" style="58" hidden="1" customWidth="1"/>
    <col min="9246" max="9246" width="6.875" style="58" customWidth="1"/>
    <col min="9247" max="9247" width="6.625" style="58" customWidth="1"/>
    <col min="9248" max="9248" width="6.125" style="58" customWidth="1"/>
    <col min="9249" max="9249" width="5.875" style="58" customWidth="1"/>
    <col min="9250" max="9252" width="9.125" style="58" hidden="1" customWidth="1"/>
    <col min="9253" max="9253" width="9.625" style="58" customWidth="1"/>
    <col min="9254" max="9254" width="4.125" style="58" customWidth="1"/>
    <col min="9255" max="9258" width="9.125" style="58" hidden="1" customWidth="1"/>
    <col min="9259" max="9472" width="9.125" style="58" hidden="1"/>
    <col min="9473" max="9473" width="3.75" style="58" customWidth="1"/>
    <col min="9474" max="9474" width="14" style="58" customWidth="1"/>
    <col min="9475" max="9475" width="11.375" style="58" customWidth="1"/>
    <col min="9476" max="9476" width="4.75" style="58" customWidth="1"/>
    <col min="9477" max="9478" width="9.125" style="58" hidden="1" customWidth="1"/>
    <col min="9479" max="9479" width="4.375" style="58" customWidth="1"/>
    <col min="9480" max="9480" width="5" style="58" customWidth="1"/>
    <col min="9481" max="9481" width="9.125" style="58" hidden="1" customWidth="1"/>
    <col min="9482" max="9482" width="5.125" style="58" customWidth="1"/>
    <col min="9483" max="9483" width="9.125" style="58" hidden="1" customWidth="1"/>
    <col min="9484" max="9484" width="5.625" style="58" customWidth="1"/>
    <col min="9485" max="9485" width="7" style="58" customWidth="1"/>
    <col min="9486" max="9486" width="4.625" style="58" customWidth="1"/>
    <col min="9487" max="9487" width="5" style="58" customWidth="1"/>
    <col min="9488" max="9489" width="9.125" style="58" hidden="1" customWidth="1"/>
    <col min="9490" max="9490" width="5.625" style="58" customWidth="1"/>
    <col min="9491" max="9491" width="5.25" style="58" customWidth="1"/>
    <col min="9492" max="9492" width="10.75" style="58" customWidth="1"/>
    <col min="9493" max="9493" width="7.625" style="58" customWidth="1"/>
    <col min="9494" max="9494" width="7.375" style="58" customWidth="1"/>
    <col min="9495" max="9495" width="9.125" style="58" hidden="1" customWidth="1"/>
    <col min="9496" max="9497" width="6.875" style="58" customWidth="1"/>
    <col min="9498" max="9498" width="6.25" style="58" customWidth="1"/>
    <col min="9499" max="9499" width="6.125" style="58" customWidth="1"/>
    <col min="9500" max="9501" width="9.125" style="58" hidden="1" customWidth="1"/>
    <col min="9502" max="9502" width="6.875" style="58" customWidth="1"/>
    <col min="9503" max="9503" width="6.625" style="58" customWidth="1"/>
    <col min="9504" max="9504" width="6.125" style="58" customWidth="1"/>
    <col min="9505" max="9505" width="5.875" style="58" customWidth="1"/>
    <col min="9506" max="9508" width="9.125" style="58" hidden="1" customWidth="1"/>
    <col min="9509" max="9509" width="9.625" style="58" customWidth="1"/>
    <col min="9510" max="9510" width="4.125" style="58" customWidth="1"/>
    <col min="9511" max="9514" width="9.125" style="58" hidden="1" customWidth="1"/>
    <col min="9515" max="9728" width="9.125" style="58" hidden="1"/>
    <col min="9729" max="9729" width="3.75" style="58" customWidth="1"/>
    <col min="9730" max="9730" width="14" style="58" customWidth="1"/>
    <col min="9731" max="9731" width="11.375" style="58" customWidth="1"/>
    <col min="9732" max="9732" width="4.75" style="58" customWidth="1"/>
    <col min="9733" max="9734" width="9.125" style="58" hidden="1" customWidth="1"/>
    <col min="9735" max="9735" width="4.375" style="58" customWidth="1"/>
    <col min="9736" max="9736" width="5" style="58" customWidth="1"/>
    <col min="9737" max="9737" width="9.125" style="58" hidden="1" customWidth="1"/>
    <col min="9738" max="9738" width="5.125" style="58" customWidth="1"/>
    <col min="9739" max="9739" width="9.125" style="58" hidden="1" customWidth="1"/>
    <col min="9740" max="9740" width="5.625" style="58" customWidth="1"/>
    <col min="9741" max="9741" width="7" style="58" customWidth="1"/>
    <col min="9742" max="9742" width="4.625" style="58" customWidth="1"/>
    <col min="9743" max="9743" width="5" style="58" customWidth="1"/>
    <col min="9744" max="9745" width="9.125" style="58" hidden="1" customWidth="1"/>
    <col min="9746" max="9746" width="5.625" style="58" customWidth="1"/>
    <col min="9747" max="9747" width="5.25" style="58" customWidth="1"/>
    <col min="9748" max="9748" width="10.75" style="58" customWidth="1"/>
    <col min="9749" max="9749" width="7.625" style="58" customWidth="1"/>
    <col min="9750" max="9750" width="7.375" style="58" customWidth="1"/>
    <col min="9751" max="9751" width="9.125" style="58" hidden="1" customWidth="1"/>
    <col min="9752" max="9753" width="6.875" style="58" customWidth="1"/>
    <col min="9754" max="9754" width="6.25" style="58" customWidth="1"/>
    <col min="9755" max="9755" width="6.125" style="58" customWidth="1"/>
    <col min="9756" max="9757" width="9.125" style="58" hidden="1" customWidth="1"/>
    <col min="9758" max="9758" width="6.875" style="58" customWidth="1"/>
    <col min="9759" max="9759" width="6.625" style="58" customWidth="1"/>
    <col min="9760" max="9760" width="6.125" style="58" customWidth="1"/>
    <col min="9761" max="9761" width="5.875" style="58" customWidth="1"/>
    <col min="9762" max="9764" width="9.125" style="58" hidden="1" customWidth="1"/>
    <col min="9765" max="9765" width="9.625" style="58" customWidth="1"/>
    <col min="9766" max="9766" width="4.125" style="58" customWidth="1"/>
    <col min="9767" max="9770" width="9.125" style="58" hidden="1" customWidth="1"/>
    <col min="9771" max="9984" width="9.125" style="58" hidden="1"/>
    <col min="9985" max="9985" width="3.75" style="58" customWidth="1"/>
    <col min="9986" max="9986" width="14" style="58" customWidth="1"/>
    <col min="9987" max="9987" width="11.375" style="58" customWidth="1"/>
    <col min="9988" max="9988" width="4.75" style="58" customWidth="1"/>
    <col min="9989" max="9990" width="9.125" style="58" hidden="1" customWidth="1"/>
    <col min="9991" max="9991" width="4.375" style="58" customWidth="1"/>
    <col min="9992" max="9992" width="5" style="58" customWidth="1"/>
    <col min="9993" max="9993" width="9.125" style="58" hidden="1" customWidth="1"/>
    <col min="9994" max="9994" width="5.125" style="58" customWidth="1"/>
    <col min="9995" max="9995" width="9.125" style="58" hidden="1" customWidth="1"/>
    <col min="9996" max="9996" width="5.625" style="58" customWidth="1"/>
    <col min="9997" max="9997" width="7" style="58" customWidth="1"/>
    <col min="9998" max="9998" width="4.625" style="58" customWidth="1"/>
    <col min="9999" max="9999" width="5" style="58" customWidth="1"/>
    <col min="10000" max="10001" width="9.125" style="58" hidden="1" customWidth="1"/>
    <col min="10002" max="10002" width="5.625" style="58" customWidth="1"/>
    <col min="10003" max="10003" width="5.25" style="58" customWidth="1"/>
    <col min="10004" max="10004" width="10.75" style="58" customWidth="1"/>
    <col min="10005" max="10005" width="7.625" style="58" customWidth="1"/>
    <col min="10006" max="10006" width="7.375" style="58" customWidth="1"/>
    <col min="10007" max="10007" width="9.125" style="58" hidden="1" customWidth="1"/>
    <col min="10008" max="10009" width="6.875" style="58" customWidth="1"/>
    <col min="10010" max="10010" width="6.25" style="58" customWidth="1"/>
    <col min="10011" max="10011" width="6.125" style="58" customWidth="1"/>
    <col min="10012" max="10013" width="9.125" style="58" hidden="1" customWidth="1"/>
    <col min="10014" max="10014" width="6.875" style="58" customWidth="1"/>
    <col min="10015" max="10015" width="6.625" style="58" customWidth="1"/>
    <col min="10016" max="10016" width="6.125" style="58" customWidth="1"/>
    <col min="10017" max="10017" width="5.875" style="58" customWidth="1"/>
    <col min="10018" max="10020" width="9.125" style="58" hidden="1" customWidth="1"/>
    <col min="10021" max="10021" width="9.625" style="58" customWidth="1"/>
    <col min="10022" max="10022" width="4.125" style="58" customWidth="1"/>
    <col min="10023" max="10026" width="9.125" style="58" hidden="1" customWidth="1"/>
    <col min="10027" max="10240" width="9.125" style="58" hidden="1"/>
    <col min="10241" max="10241" width="3.75" style="58" customWidth="1"/>
    <col min="10242" max="10242" width="14" style="58" customWidth="1"/>
    <col min="10243" max="10243" width="11.375" style="58" customWidth="1"/>
    <col min="10244" max="10244" width="4.75" style="58" customWidth="1"/>
    <col min="10245" max="10246" width="9.125" style="58" hidden="1" customWidth="1"/>
    <col min="10247" max="10247" width="4.375" style="58" customWidth="1"/>
    <col min="10248" max="10248" width="5" style="58" customWidth="1"/>
    <col min="10249" max="10249" width="9.125" style="58" hidden="1" customWidth="1"/>
    <col min="10250" max="10250" width="5.125" style="58" customWidth="1"/>
    <col min="10251" max="10251" width="9.125" style="58" hidden="1" customWidth="1"/>
    <col min="10252" max="10252" width="5.625" style="58" customWidth="1"/>
    <col min="10253" max="10253" width="7" style="58" customWidth="1"/>
    <col min="10254" max="10254" width="4.625" style="58" customWidth="1"/>
    <col min="10255" max="10255" width="5" style="58" customWidth="1"/>
    <col min="10256" max="10257" width="9.125" style="58" hidden="1" customWidth="1"/>
    <col min="10258" max="10258" width="5.625" style="58" customWidth="1"/>
    <col min="10259" max="10259" width="5.25" style="58" customWidth="1"/>
    <col min="10260" max="10260" width="10.75" style="58" customWidth="1"/>
    <col min="10261" max="10261" width="7.625" style="58" customWidth="1"/>
    <col min="10262" max="10262" width="7.375" style="58" customWidth="1"/>
    <col min="10263" max="10263" width="9.125" style="58" hidden="1" customWidth="1"/>
    <col min="10264" max="10265" width="6.875" style="58" customWidth="1"/>
    <col min="10266" max="10266" width="6.25" style="58" customWidth="1"/>
    <col min="10267" max="10267" width="6.125" style="58" customWidth="1"/>
    <col min="10268" max="10269" width="9.125" style="58" hidden="1" customWidth="1"/>
    <col min="10270" max="10270" width="6.875" style="58" customWidth="1"/>
    <col min="10271" max="10271" width="6.625" style="58" customWidth="1"/>
    <col min="10272" max="10272" width="6.125" style="58" customWidth="1"/>
    <col min="10273" max="10273" width="5.875" style="58" customWidth="1"/>
    <col min="10274" max="10276" width="9.125" style="58" hidden="1" customWidth="1"/>
    <col min="10277" max="10277" width="9.625" style="58" customWidth="1"/>
    <col min="10278" max="10278" width="4.125" style="58" customWidth="1"/>
    <col min="10279" max="10282" width="9.125" style="58" hidden="1" customWidth="1"/>
    <col min="10283" max="10496" width="9.125" style="58" hidden="1"/>
    <col min="10497" max="10497" width="3.75" style="58" customWidth="1"/>
    <col min="10498" max="10498" width="14" style="58" customWidth="1"/>
    <col min="10499" max="10499" width="11.375" style="58" customWidth="1"/>
    <col min="10500" max="10500" width="4.75" style="58" customWidth="1"/>
    <col min="10501" max="10502" width="9.125" style="58" hidden="1" customWidth="1"/>
    <col min="10503" max="10503" width="4.375" style="58" customWidth="1"/>
    <col min="10504" max="10504" width="5" style="58" customWidth="1"/>
    <col min="10505" max="10505" width="9.125" style="58" hidden="1" customWidth="1"/>
    <col min="10506" max="10506" width="5.125" style="58" customWidth="1"/>
    <col min="10507" max="10507" width="9.125" style="58" hidden="1" customWidth="1"/>
    <col min="10508" max="10508" width="5.625" style="58" customWidth="1"/>
    <col min="10509" max="10509" width="7" style="58" customWidth="1"/>
    <col min="10510" max="10510" width="4.625" style="58" customWidth="1"/>
    <col min="10511" max="10511" width="5" style="58" customWidth="1"/>
    <col min="10512" max="10513" width="9.125" style="58" hidden="1" customWidth="1"/>
    <col min="10514" max="10514" width="5.625" style="58" customWidth="1"/>
    <col min="10515" max="10515" width="5.25" style="58" customWidth="1"/>
    <col min="10516" max="10516" width="10.75" style="58" customWidth="1"/>
    <col min="10517" max="10517" width="7.625" style="58" customWidth="1"/>
    <col min="10518" max="10518" width="7.375" style="58" customWidth="1"/>
    <col min="10519" max="10519" width="9.125" style="58" hidden="1" customWidth="1"/>
    <col min="10520" max="10521" width="6.875" style="58" customWidth="1"/>
    <col min="10522" max="10522" width="6.25" style="58" customWidth="1"/>
    <col min="10523" max="10523" width="6.125" style="58" customWidth="1"/>
    <col min="10524" max="10525" width="9.125" style="58" hidden="1" customWidth="1"/>
    <col min="10526" max="10526" width="6.875" style="58" customWidth="1"/>
    <col min="10527" max="10527" width="6.625" style="58" customWidth="1"/>
    <col min="10528" max="10528" width="6.125" style="58" customWidth="1"/>
    <col min="10529" max="10529" width="5.875" style="58" customWidth="1"/>
    <col min="10530" max="10532" width="9.125" style="58" hidden="1" customWidth="1"/>
    <col min="10533" max="10533" width="9.625" style="58" customWidth="1"/>
    <col min="10534" max="10534" width="4.125" style="58" customWidth="1"/>
    <col min="10535" max="10538" width="9.125" style="58" hidden="1" customWidth="1"/>
    <col min="10539" max="10752" width="9.125" style="58" hidden="1"/>
    <col min="10753" max="10753" width="3.75" style="58" customWidth="1"/>
    <col min="10754" max="10754" width="14" style="58" customWidth="1"/>
    <col min="10755" max="10755" width="11.375" style="58" customWidth="1"/>
    <col min="10756" max="10756" width="4.75" style="58" customWidth="1"/>
    <col min="10757" max="10758" width="9.125" style="58" hidden="1" customWidth="1"/>
    <col min="10759" max="10759" width="4.375" style="58" customWidth="1"/>
    <col min="10760" max="10760" width="5" style="58" customWidth="1"/>
    <col min="10761" max="10761" width="9.125" style="58" hidden="1" customWidth="1"/>
    <col min="10762" max="10762" width="5.125" style="58" customWidth="1"/>
    <col min="10763" max="10763" width="9.125" style="58" hidden="1" customWidth="1"/>
    <col min="10764" max="10764" width="5.625" style="58" customWidth="1"/>
    <col min="10765" max="10765" width="7" style="58" customWidth="1"/>
    <col min="10766" max="10766" width="4.625" style="58" customWidth="1"/>
    <col min="10767" max="10767" width="5" style="58" customWidth="1"/>
    <col min="10768" max="10769" width="9.125" style="58" hidden="1" customWidth="1"/>
    <col min="10770" max="10770" width="5.625" style="58" customWidth="1"/>
    <col min="10771" max="10771" width="5.25" style="58" customWidth="1"/>
    <col min="10772" max="10772" width="10.75" style="58" customWidth="1"/>
    <col min="10773" max="10773" width="7.625" style="58" customWidth="1"/>
    <col min="10774" max="10774" width="7.375" style="58" customWidth="1"/>
    <col min="10775" max="10775" width="9.125" style="58" hidden="1" customWidth="1"/>
    <col min="10776" max="10777" width="6.875" style="58" customWidth="1"/>
    <col min="10778" max="10778" width="6.25" style="58" customWidth="1"/>
    <col min="10779" max="10779" width="6.125" style="58" customWidth="1"/>
    <col min="10780" max="10781" width="9.125" style="58" hidden="1" customWidth="1"/>
    <col min="10782" max="10782" width="6.875" style="58" customWidth="1"/>
    <col min="10783" max="10783" width="6.625" style="58" customWidth="1"/>
    <col min="10784" max="10784" width="6.125" style="58" customWidth="1"/>
    <col min="10785" max="10785" width="5.875" style="58" customWidth="1"/>
    <col min="10786" max="10788" width="9.125" style="58" hidden="1" customWidth="1"/>
    <col min="10789" max="10789" width="9.625" style="58" customWidth="1"/>
    <col min="10790" max="10790" width="4.125" style="58" customWidth="1"/>
    <col min="10791" max="10794" width="9.125" style="58" hidden="1" customWidth="1"/>
    <col min="10795" max="11008" width="9.125" style="58" hidden="1"/>
    <col min="11009" max="11009" width="3.75" style="58" customWidth="1"/>
    <col min="11010" max="11010" width="14" style="58" customWidth="1"/>
    <col min="11011" max="11011" width="11.375" style="58" customWidth="1"/>
    <col min="11012" max="11012" width="4.75" style="58" customWidth="1"/>
    <col min="11013" max="11014" width="9.125" style="58" hidden="1" customWidth="1"/>
    <col min="11015" max="11015" width="4.375" style="58" customWidth="1"/>
    <col min="11016" max="11016" width="5" style="58" customWidth="1"/>
    <col min="11017" max="11017" width="9.125" style="58" hidden="1" customWidth="1"/>
    <col min="11018" max="11018" width="5.125" style="58" customWidth="1"/>
    <col min="11019" max="11019" width="9.125" style="58" hidden="1" customWidth="1"/>
    <col min="11020" max="11020" width="5.625" style="58" customWidth="1"/>
    <col min="11021" max="11021" width="7" style="58" customWidth="1"/>
    <col min="11022" max="11022" width="4.625" style="58" customWidth="1"/>
    <col min="11023" max="11023" width="5" style="58" customWidth="1"/>
    <col min="11024" max="11025" width="9.125" style="58" hidden="1" customWidth="1"/>
    <col min="11026" max="11026" width="5.625" style="58" customWidth="1"/>
    <col min="11027" max="11027" width="5.25" style="58" customWidth="1"/>
    <col min="11028" max="11028" width="10.75" style="58" customWidth="1"/>
    <col min="11029" max="11029" width="7.625" style="58" customWidth="1"/>
    <col min="11030" max="11030" width="7.375" style="58" customWidth="1"/>
    <col min="11031" max="11031" width="9.125" style="58" hidden="1" customWidth="1"/>
    <col min="11032" max="11033" width="6.875" style="58" customWidth="1"/>
    <col min="11034" max="11034" width="6.25" style="58" customWidth="1"/>
    <col min="11035" max="11035" width="6.125" style="58" customWidth="1"/>
    <col min="11036" max="11037" width="9.125" style="58" hidden="1" customWidth="1"/>
    <col min="11038" max="11038" width="6.875" style="58" customWidth="1"/>
    <col min="11039" max="11039" width="6.625" style="58" customWidth="1"/>
    <col min="11040" max="11040" width="6.125" style="58" customWidth="1"/>
    <col min="11041" max="11041" width="5.875" style="58" customWidth="1"/>
    <col min="11042" max="11044" width="9.125" style="58" hidden="1" customWidth="1"/>
    <col min="11045" max="11045" width="9.625" style="58" customWidth="1"/>
    <col min="11046" max="11046" width="4.125" style="58" customWidth="1"/>
    <col min="11047" max="11050" width="9.125" style="58" hidden="1" customWidth="1"/>
    <col min="11051" max="11264" width="9.125" style="58" hidden="1"/>
    <col min="11265" max="11265" width="3.75" style="58" customWidth="1"/>
    <col min="11266" max="11266" width="14" style="58" customWidth="1"/>
    <col min="11267" max="11267" width="11.375" style="58" customWidth="1"/>
    <col min="11268" max="11268" width="4.75" style="58" customWidth="1"/>
    <col min="11269" max="11270" width="9.125" style="58" hidden="1" customWidth="1"/>
    <col min="11271" max="11271" width="4.375" style="58" customWidth="1"/>
    <col min="11272" max="11272" width="5" style="58" customWidth="1"/>
    <col min="11273" max="11273" width="9.125" style="58" hidden="1" customWidth="1"/>
    <col min="11274" max="11274" width="5.125" style="58" customWidth="1"/>
    <col min="11275" max="11275" width="9.125" style="58" hidden="1" customWidth="1"/>
    <col min="11276" max="11276" width="5.625" style="58" customWidth="1"/>
    <col min="11277" max="11277" width="7" style="58" customWidth="1"/>
    <col min="11278" max="11278" width="4.625" style="58" customWidth="1"/>
    <col min="11279" max="11279" width="5" style="58" customWidth="1"/>
    <col min="11280" max="11281" width="9.125" style="58" hidden="1" customWidth="1"/>
    <col min="11282" max="11282" width="5.625" style="58" customWidth="1"/>
    <col min="11283" max="11283" width="5.25" style="58" customWidth="1"/>
    <col min="11284" max="11284" width="10.75" style="58" customWidth="1"/>
    <col min="11285" max="11285" width="7.625" style="58" customWidth="1"/>
    <col min="11286" max="11286" width="7.375" style="58" customWidth="1"/>
    <col min="11287" max="11287" width="9.125" style="58" hidden="1" customWidth="1"/>
    <col min="11288" max="11289" width="6.875" style="58" customWidth="1"/>
    <col min="11290" max="11290" width="6.25" style="58" customWidth="1"/>
    <col min="11291" max="11291" width="6.125" style="58" customWidth="1"/>
    <col min="11292" max="11293" width="9.125" style="58" hidden="1" customWidth="1"/>
    <col min="11294" max="11294" width="6.875" style="58" customWidth="1"/>
    <col min="11295" max="11295" width="6.625" style="58" customWidth="1"/>
    <col min="11296" max="11296" width="6.125" style="58" customWidth="1"/>
    <col min="11297" max="11297" width="5.875" style="58" customWidth="1"/>
    <col min="11298" max="11300" width="9.125" style="58" hidden="1" customWidth="1"/>
    <col min="11301" max="11301" width="9.625" style="58" customWidth="1"/>
    <col min="11302" max="11302" width="4.125" style="58" customWidth="1"/>
    <col min="11303" max="11306" width="9.125" style="58" hidden="1" customWidth="1"/>
    <col min="11307" max="11520" width="9.125" style="58" hidden="1"/>
    <col min="11521" max="11521" width="3.75" style="58" customWidth="1"/>
    <col min="11522" max="11522" width="14" style="58" customWidth="1"/>
    <col min="11523" max="11523" width="11.375" style="58" customWidth="1"/>
    <col min="11524" max="11524" width="4.75" style="58" customWidth="1"/>
    <col min="11525" max="11526" width="9.125" style="58" hidden="1" customWidth="1"/>
    <col min="11527" max="11527" width="4.375" style="58" customWidth="1"/>
    <col min="11528" max="11528" width="5" style="58" customWidth="1"/>
    <col min="11529" max="11529" width="9.125" style="58" hidden="1" customWidth="1"/>
    <col min="11530" max="11530" width="5.125" style="58" customWidth="1"/>
    <col min="11531" max="11531" width="9.125" style="58" hidden="1" customWidth="1"/>
    <col min="11532" max="11532" width="5.625" style="58" customWidth="1"/>
    <col min="11533" max="11533" width="7" style="58" customWidth="1"/>
    <col min="11534" max="11534" width="4.625" style="58" customWidth="1"/>
    <col min="11535" max="11535" width="5" style="58" customWidth="1"/>
    <col min="11536" max="11537" width="9.125" style="58" hidden="1" customWidth="1"/>
    <col min="11538" max="11538" width="5.625" style="58" customWidth="1"/>
    <col min="11539" max="11539" width="5.25" style="58" customWidth="1"/>
    <col min="11540" max="11540" width="10.75" style="58" customWidth="1"/>
    <col min="11541" max="11541" width="7.625" style="58" customWidth="1"/>
    <col min="11542" max="11542" width="7.375" style="58" customWidth="1"/>
    <col min="11543" max="11543" width="9.125" style="58" hidden="1" customWidth="1"/>
    <col min="11544" max="11545" width="6.875" style="58" customWidth="1"/>
    <col min="11546" max="11546" width="6.25" style="58" customWidth="1"/>
    <col min="11547" max="11547" width="6.125" style="58" customWidth="1"/>
    <col min="11548" max="11549" width="9.125" style="58" hidden="1" customWidth="1"/>
    <col min="11550" max="11550" width="6.875" style="58" customWidth="1"/>
    <col min="11551" max="11551" width="6.625" style="58" customWidth="1"/>
    <col min="11552" max="11552" width="6.125" style="58" customWidth="1"/>
    <col min="11553" max="11553" width="5.875" style="58" customWidth="1"/>
    <col min="11554" max="11556" width="9.125" style="58" hidden="1" customWidth="1"/>
    <col min="11557" max="11557" width="9.625" style="58" customWidth="1"/>
    <col min="11558" max="11558" width="4.125" style="58" customWidth="1"/>
    <col min="11559" max="11562" width="9.125" style="58" hidden="1" customWidth="1"/>
    <col min="11563" max="11776" width="9.125" style="58" hidden="1"/>
    <col min="11777" max="11777" width="3.75" style="58" customWidth="1"/>
    <col min="11778" max="11778" width="14" style="58" customWidth="1"/>
    <col min="11779" max="11779" width="11.375" style="58" customWidth="1"/>
    <col min="11780" max="11780" width="4.75" style="58" customWidth="1"/>
    <col min="11781" max="11782" width="9.125" style="58" hidden="1" customWidth="1"/>
    <col min="11783" max="11783" width="4.375" style="58" customWidth="1"/>
    <col min="11784" max="11784" width="5" style="58" customWidth="1"/>
    <col min="11785" max="11785" width="9.125" style="58" hidden="1" customWidth="1"/>
    <col min="11786" max="11786" width="5.125" style="58" customWidth="1"/>
    <col min="11787" max="11787" width="9.125" style="58" hidden="1" customWidth="1"/>
    <col min="11788" max="11788" width="5.625" style="58" customWidth="1"/>
    <col min="11789" max="11789" width="7" style="58" customWidth="1"/>
    <col min="11790" max="11790" width="4.625" style="58" customWidth="1"/>
    <col min="11791" max="11791" width="5" style="58" customWidth="1"/>
    <col min="11792" max="11793" width="9.125" style="58" hidden="1" customWidth="1"/>
    <col min="11794" max="11794" width="5.625" style="58" customWidth="1"/>
    <col min="11795" max="11795" width="5.25" style="58" customWidth="1"/>
    <col min="11796" max="11796" width="10.75" style="58" customWidth="1"/>
    <col min="11797" max="11797" width="7.625" style="58" customWidth="1"/>
    <col min="11798" max="11798" width="7.375" style="58" customWidth="1"/>
    <col min="11799" max="11799" width="9.125" style="58" hidden="1" customWidth="1"/>
    <col min="11800" max="11801" width="6.875" style="58" customWidth="1"/>
    <col min="11802" max="11802" width="6.25" style="58" customWidth="1"/>
    <col min="11803" max="11803" width="6.125" style="58" customWidth="1"/>
    <col min="11804" max="11805" width="9.125" style="58" hidden="1" customWidth="1"/>
    <col min="11806" max="11806" width="6.875" style="58" customWidth="1"/>
    <col min="11807" max="11807" width="6.625" style="58" customWidth="1"/>
    <col min="11808" max="11808" width="6.125" style="58" customWidth="1"/>
    <col min="11809" max="11809" width="5.875" style="58" customWidth="1"/>
    <col min="11810" max="11812" width="9.125" style="58" hidden="1" customWidth="1"/>
    <col min="11813" max="11813" width="9.625" style="58" customWidth="1"/>
    <col min="11814" max="11814" width="4.125" style="58" customWidth="1"/>
    <col min="11815" max="11818" width="9.125" style="58" hidden="1" customWidth="1"/>
    <col min="11819" max="12032" width="9.125" style="58" hidden="1"/>
    <col min="12033" max="12033" width="3.75" style="58" customWidth="1"/>
    <col min="12034" max="12034" width="14" style="58" customWidth="1"/>
    <col min="12035" max="12035" width="11.375" style="58" customWidth="1"/>
    <col min="12036" max="12036" width="4.75" style="58" customWidth="1"/>
    <col min="12037" max="12038" width="9.125" style="58" hidden="1" customWidth="1"/>
    <col min="12039" max="12039" width="4.375" style="58" customWidth="1"/>
    <col min="12040" max="12040" width="5" style="58" customWidth="1"/>
    <col min="12041" max="12041" width="9.125" style="58" hidden="1" customWidth="1"/>
    <col min="12042" max="12042" width="5.125" style="58" customWidth="1"/>
    <col min="12043" max="12043" width="9.125" style="58" hidden="1" customWidth="1"/>
    <col min="12044" max="12044" width="5.625" style="58" customWidth="1"/>
    <col min="12045" max="12045" width="7" style="58" customWidth="1"/>
    <col min="12046" max="12046" width="4.625" style="58" customWidth="1"/>
    <col min="12047" max="12047" width="5" style="58" customWidth="1"/>
    <col min="12048" max="12049" width="9.125" style="58" hidden="1" customWidth="1"/>
    <col min="12050" max="12050" width="5.625" style="58" customWidth="1"/>
    <col min="12051" max="12051" width="5.25" style="58" customWidth="1"/>
    <col min="12052" max="12052" width="10.75" style="58" customWidth="1"/>
    <col min="12053" max="12053" width="7.625" style="58" customWidth="1"/>
    <col min="12054" max="12054" width="7.375" style="58" customWidth="1"/>
    <col min="12055" max="12055" width="9.125" style="58" hidden="1" customWidth="1"/>
    <col min="12056" max="12057" width="6.875" style="58" customWidth="1"/>
    <col min="12058" max="12058" width="6.25" style="58" customWidth="1"/>
    <col min="12059" max="12059" width="6.125" style="58" customWidth="1"/>
    <col min="12060" max="12061" width="9.125" style="58" hidden="1" customWidth="1"/>
    <col min="12062" max="12062" width="6.875" style="58" customWidth="1"/>
    <col min="12063" max="12063" width="6.625" style="58" customWidth="1"/>
    <col min="12064" max="12064" width="6.125" style="58" customWidth="1"/>
    <col min="12065" max="12065" width="5.875" style="58" customWidth="1"/>
    <col min="12066" max="12068" width="9.125" style="58" hidden="1" customWidth="1"/>
    <col min="12069" max="12069" width="9.625" style="58" customWidth="1"/>
    <col min="12070" max="12070" width="4.125" style="58" customWidth="1"/>
    <col min="12071" max="12074" width="9.125" style="58" hidden="1" customWidth="1"/>
    <col min="12075" max="12288" width="9.125" style="58" hidden="1"/>
    <col min="12289" max="12289" width="3.75" style="58" customWidth="1"/>
    <col min="12290" max="12290" width="14" style="58" customWidth="1"/>
    <col min="12291" max="12291" width="11.375" style="58" customWidth="1"/>
    <col min="12292" max="12292" width="4.75" style="58" customWidth="1"/>
    <col min="12293" max="12294" width="9.125" style="58" hidden="1" customWidth="1"/>
    <col min="12295" max="12295" width="4.375" style="58" customWidth="1"/>
    <col min="12296" max="12296" width="5" style="58" customWidth="1"/>
    <col min="12297" max="12297" width="9.125" style="58" hidden="1" customWidth="1"/>
    <col min="12298" max="12298" width="5.125" style="58" customWidth="1"/>
    <col min="12299" max="12299" width="9.125" style="58" hidden="1" customWidth="1"/>
    <col min="12300" max="12300" width="5.625" style="58" customWidth="1"/>
    <col min="12301" max="12301" width="7" style="58" customWidth="1"/>
    <col min="12302" max="12302" width="4.625" style="58" customWidth="1"/>
    <col min="12303" max="12303" width="5" style="58" customWidth="1"/>
    <col min="12304" max="12305" width="9.125" style="58" hidden="1" customWidth="1"/>
    <col min="12306" max="12306" width="5.625" style="58" customWidth="1"/>
    <col min="12307" max="12307" width="5.25" style="58" customWidth="1"/>
    <col min="12308" max="12308" width="10.75" style="58" customWidth="1"/>
    <col min="12309" max="12309" width="7.625" style="58" customWidth="1"/>
    <col min="12310" max="12310" width="7.375" style="58" customWidth="1"/>
    <col min="12311" max="12311" width="9.125" style="58" hidden="1" customWidth="1"/>
    <col min="12312" max="12313" width="6.875" style="58" customWidth="1"/>
    <col min="12314" max="12314" width="6.25" style="58" customWidth="1"/>
    <col min="12315" max="12315" width="6.125" style="58" customWidth="1"/>
    <col min="12316" max="12317" width="9.125" style="58" hidden="1" customWidth="1"/>
    <col min="12318" max="12318" width="6.875" style="58" customWidth="1"/>
    <col min="12319" max="12319" width="6.625" style="58" customWidth="1"/>
    <col min="12320" max="12320" width="6.125" style="58" customWidth="1"/>
    <col min="12321" max="12321" width="5.875" style="58" customWidth="1"/>
    <col min="12322" max="12324" width="9.125" style="58" hidden="1" customWidth="1"/>
    <col min="12325" max="12325" width="9.625" style="58" customWidth="1"/>
    <col min="12326" max="12326" width="4.125" style="58" customWidth="1"/>
    <col min="12327" max="12330" width="9.125" style="58" hidden="1" customWidth="1"/>
    <col min="12331" max="12544" width="9.125" style="58" hidden="1"/>
    <col min="12545" max="12545" width="3.75" style="58" customWidth="1"/>
    <col min="12546" max="12546" width="14" style="58" customWidth="1"/>
    <col min="12547" max="12547" width="11.375" style="58" customWidth="1"/>
    <col min="12548" max="12548" width="4.75" style="58" customWidth="1"/>
    <col min="12549" max="12550" width="9.125" style="58" hidden="1" customWidth="1"/>
    <col min="12551" max="12551" width="4.375" style="58" customWidth="1"/>
    <col min="12552" max="12552" width="5" style="58" customWidth="1"/>
    <col min="12553" max="12553" width="9.125" style="58" hidden="1" customWidth="1"/>
    <col min="12554" max="12554" width="5.125" style="58" customWidth="1"/>
    <col min="12555" max="12555" width="9.125" style="58" hidden="1" customWidth="1"/>
    <col min="12556" max="12556" width="5.625" style="58" customWidth="1"/>
    <col min="12557" max="12557" width="7" style="58" customWidth="1"/>
    <col min="12558" max="12558" width="4.625" style="58" customWidth="1"/>
    <col min="12559" max="12559" width="5" style="58" customWidth="1"/>
    <col min="12560" max="12561" width="9.125" style="58" hidden="1" customWidth="1"/>
    <col min="12562" max="12562" width="5.625" style="58" customWidth="1"/>
    <col min="12563" max="12563" width="5.25" style="58" customWidth="1"/>
    <col min="12564" max="12564" width="10.75" style="58" customWidth="1"/>
    <col min="12565" max="12565" width="7.625" style="58" customWidth="1"/>
    <col min="12566" max="12566" width="7.375" style="58" customWidth="1"/>
    <col min="12567" max="12567" width="9.125" style="58" hidden="1" customWidth="1"/>
    <col min="12568" max="12569" width="6.875" style="58" customWidth="1"/>
    <col min="12570" max="12570" width="6.25" style="58" customWidth="1"/>
    <col min="12571" max="12571" width="6.125" style="58" customWidth="1"/>
    <col min="12572" max="12573" width="9.125" style="58" hidden="1" customWidth="1"/>
    <col min="12574" max="12574" width="6.875" style="58" customWidth="1"/>
    <col min="12575" max="12575" width="6.625" style="58" customWidth="1"/>
    <col min="12576" max="12576" width="6.125" style="58" customWidth="1"/>
    <col min="12577" max="12577" width="5.875" style="58" customWidth="1"/>
    <col min="12578" max="12580" width="9.125" style="58" hidden="1" customWidth="1"/>
    <col min="12581" max="12581" width="9.625" style="58" customWidth="1"/>
    <col min="12582" max="12582" width="4.125" style="58" customWidth="1"/>
    <col min="12583" max="12586" width="9.125" style="58" hidden="1" customWidth="1"/>
    <col min="12587" max="12800" width="9.125" style="58" hidden="1"/>
    <col min="12801" max="12801" width="3.75" style="58" customWidth="1"/>
    <col min="12802" max="12802" width="14" style="58" customWidth="1"/>
    <col min="12803" max="12803" width="11.375" style="58" customWidth="1"/>
    <col min="12804" max="12804" width="4.75" style="58" customWidth="1"/>
    <col min="12805" max="12806" width="9.125" style="58" hidden="1" customWidth="1"/>
    <col min="12807" max="12807" width="4.375" style="58" customWidth="1"/>
    <col min="12808" max="12808" width="5" style="58" customWidth="1"/>
    <col min="12809" max="12809" width="9.125" style="58" hidden="1" customWidth="1"/>
    <col min="12810" max="12810" width="5.125" style="58" customWidth="1"/>
    <col min="12811" max="12811" width="9.125" style="58" hidden="1" customWidth="1"/>
    <col min="12812" max="12812" width="5.625" style="58" customWidth="1"/>
    <col min="12813" max="12813" width="7" style="58" customWidth="1"/>
    <col min="12814" max="12814" width="4.625" style="58" customWidth="1"/>
    <col min="12815" max="12815" width="5" style="58" customWidth="1"/>
    <col min="12816" max="12817" width="9.125" style="58" hidden="1" customWidth="1"/>
    <col min="12818" max="12818" width="5.625" style="58" customWidth="1"/>
    <col min="12819" max="12819" width="5.25" style="58" customWidth="1"/>
    <col min="12820" max="12820" width="10.75" style="58" customWidth="1"/>
    <col min="12821" max="12821" width="7.625" style="58" customWidth="1"/>
    <col min="12822" max="12822" width="7.375" style="58" customWidth="1"/>
    <col min="12823" max="12823" width="9.125" style="58" hidden="1" customWidth="1"/>
    <col min="12824" max="12825" width="6.875" style="58" customWidth="1"/>
    <col min="12826" max="12826" width="6.25" style="58" customWidth="1"/>
    <col min="12827" max="12827" width="6.125" style="58" customWidth="1"/>
    <col min="12828" max="12829" width="9.125" style="58" hidden="1" customWidth="1"/>
    <col min="12830" max="12830" width="6.875" style="58" customWidth="1"/>
    <col min="12831" max="12831" width="6.625" style="58" customWidth="1"/>
    <col min="12832" max="12832" width="6.125" style="58" customWidth="1"/>
    <col min="12833" max="12833" width="5.875" style="58" customWidth="1"/>
    <col min="12834" max="12836" width="9.125" style="58" hidden="1" customWidth="1"/>
    <col min="12837" max="12837" width="9.625" style="58" customWidth="1"/>
    <col min="12838" max="12838" width="4.125" style="58" customWidth="1"/>
    <col min="12839" max="12842" width="9.125" style="58" hidden="1" customWidth="1"/>
    <col min="12843" max="13056" width="9.125" style="58" hidden="1"/>
    <col min="13057" max="13057" width="3.75" style="58" customWidth="1"/>
    <col min="13058" max="13058" width="14" style="58" customWidth="1"/>
    <col min="13059" max="13059" width="11.375" style="58" customWidth="1"/>
    <col min="13060" max="13060" width="4.75" style="58" customWidth="1"/>
    <col min="13061" max="13062" width="9.125" style="58" hidden="1" customWidth="1"/>
    <col min="13063" max="13063" width="4.375" style="58" customWidth="1"/>
    <col min="13064" max="13064" width="5" style="58" customWidth="1"/>
    <col min="13065" max="13065" width="9.125" style="58" hidden="1" customWidth="1"/>
    <col min="13066" max="13066" width="5.125" style="58" customWidth="1"/>
    <col min="13067" max="13067" width="9.125" style="58" hidden="1" customWidth="1"/>
    <col min="13068" max="13068" width="5.625" style="58" customWidth="1"/>
    <col min="13069" max="13069" width="7" style="58" customWidth="1"/>
    <col min="13070" max="13070" width="4.625" style="58" customWidth="1"/>
    <col min="13071" max="13071" width="5" style="58" customWidth="1"/>
    <col min="13072" max="13073" width="9.125" style="58" hidden="1" customWidth="1"/>
    <col min="13074" max="13074" width="5.625" style="58" customWidth="1"/>
    <col min="13075" max="13075" width="5.25" style="58" customWidth="1"/>
    <col min="13076" max="13076" width="10.75" style="58" customWidth="1"/>
    <col min="13077" max="13077" width="7.625" style="58" customWidth="1"/>
    <col min="13078" max="13078" width="7.375" style="58" customWidth="1"/>
    <col min="13079" max="13079" width="9.125" style="58" hidden="1" customWidth="1"/>
    <col min="13080" max="13081" width="6.875" style="58" customWidth="1"/>
    <col min="13082" max="13082" width="6.25" style="58" customWidth="1"/>
    <col min="13083" max="13083" width="6.125" style="58" customWidth="1"/>
    <col min="13084" max="13085" width="9.125" style="58" hidden="1" customWidth="1"/>
    <col min="13086" max="13086" width="6.875" style="58" customWidth="1"/>
    <col min="13087" max="13087" width="6.625" style="58" customWidth="1"/>
    <col min="13088" max="13088" width="6.125" style="58" customWidth="1"/>
    <col min="13089" max="13089" width="5.875" style="58" customWidth="1"/>
    <col min="13090" max="13092" width="9.125" style="58" hidden="1" customWidth="1"/>
    <col min="13093" max="13093" width="9.625" style="58" customWidth="1"/>
    <col min="13094" max="13094" width="4.125" style="58" customWidth="1"/>
    <col min="13095" max="13098" width="9.125" style="58" hidden="1" customWidth="1"/>
    <col min="13099" max="13312" width="9.125" style="58" hidden="1"/>
    <col min="13313" max="13313" width="3.75" style="58" customWidth="1"/>
    <col min="13314" max="13314" width="14" style="58" customWidth="1"/>
    <col min="13315" max="13315" width="11.375" style="58" customWidth="1"/>
    <col min="13316" max="13316" width="4.75" style="58" customWidth="1"/>
    <col min="13317" max="13318" width="9.125" style="58" hidden="1" customWidth="1"/>
    <col min="13319" max="13319" width="4.375" style="58" customWidth="1"/>
    <col min="13320" max="13320" width="5" style="58" customWidth="1"/>
    <col min="13321" max="13321" width="9.125" style="58" hidden="1" customWidth="1"/>
    <col min="13322" max="13322" width="5.125" style="58" customWidth="1"/>
    <col min="13323" max="13323" width="9.125" style="58" hidden="1" customWidth="1"/>
    <col min="13324" max="13324" width="5.625" style="58" customWidth="1"/>
    <col min="13325" max="13325" width="7" style="58" customWidth="1"/>
    <col min="13326" max="13326" width="4.625" style="58" customWidth="1"/>
    <col min="13327" max="13327" width="5" style="58" customWidth="1"/>
    <col min="13328" max="13329" width="9.125" style="58" hidden="1" customWidth="1"/>
    <col min="13330" max="13330" width="5.625" style="58" customWidth="1"/>
    <col min="13331" max="13331" width="5.25" style="58" customWidth="1"/>
    <col min="13332" max="13332" width="10.75" style="58" customWidth="1"/>
    <col min="13333" max="13333" width="7.625" style="58" customWidth="1"/>
    <col min="13334" max="13334" width="7.375" style="58" customWidth="1"/>
    <col min="13335" max="13335" width="9.125" style="58" hidden="1" customWidth="1"/>
    <col min="13336" max="13337" width="6.875" style="58" customWidth="1"/>
    <col min="13338" max="13338" width="6.25" style="58" customWidth="1"/>
    <col min="13339" max="13339" width="6.125" style="58" customWidth="1"/>
    <col min="13340" max="13341" width="9.125" style="58" hidden="1" customWidth="1"/>
    <col min="13342" max="13342" width="6.875" style="58" customWidth="1"/>
    <col min="13343" max="13343" width="6.625" style="58" customWidth="1"/>
    <col min="13344" max="13344" width="6.125" style="58" customWidth="1"/>
    <col min="13345" max="13345" width="5.875" style="58" customWidth="1"/>
    <col min="13346" max="13348" width="9.125" style="58" hidden="1" customWidth="1"/>
    <col min="13349" max="13349" width="9.625" style="58" customWidth="1"/>
    <col min="13350" max="13350" width="4.125" style="58" customWidth="1"/>
    <col min="13351" max="13354" width="9.125" style="58" hidden="1" customWidth="1"/>
    <col min="13355" max="13568" width="9.125" style="58" hidden="1"/>
    <col min="13569" max="13569" width="3.75" style="58" customWidth="1"/>
    <col min="13570" max="13570" width="14" style="58" customWidth="1"/>
    <col min="13571" max="13571" width="11.375" style="58" customWidth="1"/>
    <col min="13572" max="13572" width="4.75" style="58" customWidth="1"/>
    <col min="13573" max="13574" width="9.125" style="58" hidden="1" customWidth="1"/>
    <col min="13575" max="13575" width="4.375" style="58" customWidth="1"/>
    <col min="13576" max="13576" width="5" style="58" customWidth="1"/>
    <col min="13577" max="13577" width="9.125" style="58" hidden="1" customWidth="1"/>
    <col min="13578" max="13578" width="5.125" style="58" customWidth="1"/>
    <col min="13579" max="13579" width="9.125" style="58" hidden="1" customWidth="1"/>
    <col min="13580" max="13580" width="5.625" style="58" customWidth="1"/>
    <col min="13581" max="13581" width="7" style="58" customWidth="1"/>
    <col min="13582" max="13582" width="4.625" style="58" customWidth="1"/>
    <col min="13583" max="13583" width="5" style="58" customWidth="1"/>
    <col min="13584" max="13585" width="9.125" style="58" hidden="1" customWidth="1"/>
    <col min="13586" max="13586" width="5.625" style="58" customWidth="1"/>
    <col min="13587" max="13587" width="5.25" style="58" customWidth="1"/>
    <col min="13588" max="13588" width="10.75" style="58" customWidth="1"/>
    <col min="13589" max="13589" width="7.625" style="58" customWidth="1"/>
    <col min="13590" max="13590" width="7.375" style="58" customWidth="1"/>
    <col min="13591" max="13591" width="9.125" style="58" hidden="1" customWidth="1"/>
    <col min="13592" max="13593" width="6.875" style="58" customWidth="1"/>
    <col min="13594" max="13594" width="6.25" style="58" customWidth="1"/>
    <col min="13595" max="13595" width="6.125" style="58" customWidth="1"/>
    <col min="13596" max="13597" width="9.125" style="58" hidden="1" customWidth="1"/>
    <col min="13598" max="13598" width="6.875" style="58" customWidth="1"/>
    <col min="13599" max="13599" width="6.625" style="58" customWidth="1"/>
    <col min="13600" max="13600" width="6.125" style="58" customWidth="1"/>
    <col min="13601" max="13601" width="5.875" style="58" customWidth="1"/>
    <col min="13602" max="13604" width="9.125" style="58" hidden="1" customWidth="1"/>
    <col min="13605" max="13605" width="9.625" style="58" customWidth="1"/>
    <col min="13606" max="13606" width="4.125" style="58" customWidth="1"/>
    <col min="13607" max="13610" width="9.125" style="58" hidden="1" customWidth="1"/>
    <col min="13611" max="13824" width="9.125" style="58" hidden="1"/>
    <col min="13825" max="13825" width="3.75" style="58" customWidth="1"/>
    <col min="13826" max="13826" width="14" style="58" customWidth="1"/>
    <col min="13827" max="13827" width="11.375" style="58" customWidth="1"/>
    <col min="13828" max="13828" width="4.75" style="58" customWidth="1"/>
    <col min="13829" max="13830" width="9.125" style="58" hidden="1" customWidth="1"/>
    <col min="13831" max="13831" width="4.375" style="58" customWidth="1"/>
    <col min="13832" max="13832" width="5" style="58" customWidth="1"/>
    <col min="13833" max="13833" width="9.125" style="58" hidden="1" customWidth="1"/>
    <col min="13834" max="13834" width="5.125" style="58" customWidth="1"/>
    <col min="13835" max="13835" width="9.125" style="58" hidden="1" customWidth="1"/>
    <col min="13836" max="13836" width="5.625" style="58" customWidth="1"/>
    <col min="13837" max="13837" width="7" style="58" customWidth="1"/>
    <col min="13838" max="13838" width="4.625" style="58" customWidth="1"/>
    <col min="13839" max="13839" width="5" style="58" customWidth="1"/>
    <col min="13840" max="13841" width="9.125" style="58" hidden="1" customWidth="1"/>
    <col min="13842" max="13842" width="5.625" style="58" customWidth="1"/>
    <col min="13843" max="13843" width="5.25" style="58" customWidth="1"/>
    <col min="13844" max="13844" width="10.75" style="58" customWidth="1"/>
    <col min="13845" max="13845" width="7.625" style="58" customWidth="1"/>
    <col min="13846" max="13846" width="7.375" style="58" customWidth="1"/>
    <col min="13847" max="13847" width="9.125" style="58" hidden="1" customWidth="1"/>
    <col min="13848" max="13849" width="6.875" style="58" customWidth="1"/>
    <col min="13850" max="13850" width="6.25" style="58" customWidth="1"/>
    <col min="13851" max="13851" width="6.125" style="58" customWidth="1"/>
    <col min="13852" max="13853" width="9.125" style="58" hidden="1" customWidth="1"/>
    <col min="13854" max="13854" width="6.875" style="58" customWidth="1"/>
    <col min="13855" max="13855" width="6.625" style="58" customWidth="1"/>
    <col min="13856" max="13856" width="6.125" style="58" customWidth="1"/>
    <col min="13857" max="13857" width="5.875" style="58" customWidth="1"/>
    <col min="13858" max="13860" width="9.125" style="58" hidden="1" customWidth="1"/>
    <col min="13861" max="13861" width="9.625" style="58" customWidth="1"/>
    <col min="13862" max="13862" width="4.125" style="58" customWidth="1"/>
    <col min="13863" max="13866" width="9.125" style="58" hidden="1" customWidth="1"/>
    <col min="13867" max="14080" width="9.125" style="58" hidden="1"/>
    <col min="14081" max="14081" width="3.75" style="58" customWidth="1"/>
    <col min="14082" max="14082" width="14" style="58" customWidth="1"/>
    <col min="14083" max="14083" width="11.375" style="58" customWidth="1"/>
    <col min="14084" max="14084" width="4.75" style="58" customWidth="1"/>
    <col min="14085" max="14086" width="9.125" style="58" hidden="1" customWidth="1"/>
    <col min="14087" max="14087" width="4.375" style="58" customWidth="1"/>
    <col min="14088" max="14088" width="5" style="58" customWidth="1"/>
    <col min="14089" max="14089" width="9.125" style="58" hidden="1" customWidth="1"/>
    <col min="14090" max="14090" width="5.125" style="58" customWidth="1"/>
    <col min="14091" max="14091" width="9.125" style="58" hidden="1" customWidth="1"/>
    <col min="14092" max="14092" width="5.625" style="58" customWidth="1"/>
    <col min="14093" max="14093" width="7" style="58" customWidth="1"/>
    <col min="14094" max="14094" width="4.625" style="58" customWidth="1"/>
    <col min="14095" max="14095" width="5" style="58" customWidth="1"/>
    <col min="14096" max="14097" width="9.125" style="58" hidden="1" customWidth="1"/>
    <col min="14098" max="14098" width="5.625" style="58" customWidth="1"/>
    <col min="14099" max="14099" width="5.25" style="58" customWidth="1"/>
    <col min="14100" max="14100" width="10.75" style="58" customWidth="1"/>
    <col min="14101" max="14101" width="7.625" style="58" customWidth="1"/>
    <col min="14102" max="14102" width="7.375" style="58" customWidth="1"/>
    <col min="14103" max="14103" width="9.125" style="58" hidden="1" customWidth="1"/>
    <col min="14104" max="14105" width="6.875" style="58" customWidth="1"/>
    <col min="14106" max="14106" width="6.25" style="58" customWidth="1"/>
    <col min="14107" max="14107" width="6.125" style="58" customWidth="1"/>
    <col min="14108" max="14109" width="9.125" style="58" hidden="1" customWidth="1"/>
    <col min="14110" max="14110" width="6.875" style="58" customWidth="1"/>
    <col min="14111" max="14111" width="6.625" style="58" customWidth="1"/>
    <col min="14112" max="14112" width="6.125" style="58" customWidth="1"/>
    <col min="14113" max="14113" width="5.875" style="58" customWidth="1"/>
    <col min="14114" max="14116" width="9.125" style="58" hidden="1" customWidth="1"/>
    <col min="14117" max="14117" width="9.625" style="58" customWidth="1"/>
    <col min="14118" max="14118" width="4.125" style="58" customWidth="1"/>
    <col min="14119" max="14122" width="9.125" style="58" hidden="1" customWidth="1"/>
    <col min="14123" max="14336" width="9.125" style="58" hidden="1"/>
    <col min="14337" max="14337" width="3.75" style="58" customWidth="1"/>
    <col min="14338" max="14338" width="14" style="58" customWidth="1"/>
    <col min="14339" max="14339" width="11.375" style="58" customWidth="1"/>
    <col min="14340" max="14340" width="4.75" style="58" customWidth="1"/>
    <col min="14341" max="14342" width="9.125" style="58" hidden="1" customWidth="1"/>
    <col min="14343" max="14343" width="4.375" style="58" customWidth="1"/>
    <col min="14344" max="14344" width="5" style="58" customWidth="1"/>
    <col min="14345" max="14345" width="9.125" style="58" hidden="1" customWidth="1"/>
    <col min="14346" max="14346" width="5.125" style="58" customWidth="1"/>
    <col min="14347" max="14347" width="9.125" style="58" hidden="1" customWidth="1"/>
    <col min="14348" max="14348" width="5.625" style="58" customWidth="1"/>
    <col min="14349" max="14349" width="7" style="58" customWidth="1"/>
    <col min="14350" max="14350" width="4.625" style="58" customWidth="1"/>
    <col min="14351" max="14351" width="5" style="58" customWidth="1"/>
    <col min="14352" max="14353" width="9.125" style="58" hidden="1" customWidth="1"/>
    <col min="14354" max="14354" width="5.625" style="58" customWidth="1"/>
    <col min="14355" max="14355" width="5.25" style="58" customWidth="1"/>
    <col min="14356" max="14356" width="10.75" style="58" customWidth="1"/>
    <col min="14357" max="14357" width="7.625" style="58" customWidth="1"/>
    <col min="14358" max="14358" width="7.375" style="58" customWidth="1"/>
    <col min="14359" max="14359" width="9.125" style="58" hidden="1" customWidth="1"/>
    <col min="14360" max="14361" width="6.875" style="58" customWidth="1"/>
    <col min="14362" max="14362" width="6.25" style="58" customWidth="1"/>
    <col min="14363" max="14363" width="6.125" style="58" customWidth="1"/>
    <col min="14364" max="14365" width="9.125" style="58" hidden="1" customWidth="1"/>
    <col min="14366" max="14366" width="6.875" style="58" customWidth="1"/>
    <col min="14367" max="14367" width="6.625" style="58" customWidth="1"/>
    <col min="14368" max="14368" width="6.125" style="58" customWidth="1"/>
    <col min="14369" max="14369" width="5.875" style="58" customWidth="1"/>
    <col min="14370" max="14372" width="9.125" style="58" hidden="1" customWidth="1"/>
    <col min="14373" max="14373" width="9.625" style="58" customWidth="1"/>
    <col min="14374" max="14374" width="4.125" style="58" customWidth="1"/>
    <col min="14375" max="14378" width="9.125" style="58" hidden="1" customWidth="1"/>
    <col min="14379" max="14592" width="9.125" style="58" hidden="1"/>
    <col min="14593" max="14593" width="3.75" style="58" customWidth="1"/>
    <col min="14594" max="14594" width="14" style="58" customWidth="1"/>
    <col min="14595" max="14595" width="11.375" style="58" customWidth="1"/>
    <col min="14596" max="14596" width="4.75" style="58" customWidth="1"/>
    <col min="14597" max="14598" width="9.125" style="58" hidden="1" customWidth="1"/>
    <col min="14599" max="14599" width="4.375" style="58" customWidth="1"/>
    <col min="14600" max="14600" width="5" style="58" customWidth="1"/>
    <col min="14601" max="14601" width="9.125" style="58" hidden="1" customWidth="1"/>
    <col min="14602" max="14602" width="5.125" style="58" customWidth="1"/>
    <col min="14603" max="14603" width="9.125" style="58" hidden="1" customWidth="1"/>
    <col min="14604" max="14604" width="5.625" style="58" customWidth="1"/>
    <col min="14605" max="14605" width="7" style="58" customWidth="1"/>
    <col min="14606" max="14606" width="4.625" style="58" customWidth="1"/>
    <col min="14607" max="14607" width="5" style="58" customWidth="1"/>
    <col min="14608" max="14609" width="9.125" style="58" hidden="1" customWidth="1"/>
    <col min="14610" max="14610" width="5.625" style="58" customWidth="1"/>
    <col min="14611" max="14611" width="5.25" style="58" customWidth="1"/>
    <col min="14612" max="14612" width="10.75" style="58" customWidth="1"/>
    <col min="14613" max="14613" width="7.625" style="58" customWidth="1"/>
    <col min="14614" max="14614" width="7.375" style="58" customWidth="1"/>
    <col min="14615" max="14615" width="9.125" style="58" hidden="1" customWidth="1"/>
    <col min="14616" max="14617" width="6.875" style="58" customWidth="1"/>
    <col min="14618" max="14618" width="6.25" style="58" customWidth="1"/>
    <col min="14619" max="14619" width="6.125" style="58" customWidth="1"/>
    <col min="14620" max="14621" width="9.125" style="58" hidden="1" customWidth="1"/>
    <col min="14622" max="14622" width="6.875" style="58" customWidth="1"/>
    <col min="14623" max="14623" width="6.625" style="58" customWidth="1"/>
    <col min="14624" max="14624" width="6.125" style="58" customWidth="1"/>
    <col min="14625" max="14625" width="5.875" style="58" customWidth="1"/>
    <col min="14626" max="14628" width="9.125" style="58" hidden="1" customWidth="1"/>
    <col min="14629" max="14629" width="9.625" style="58" customWidth="1"/>
    <col min="14630" max="14630" width="4.125" style="58" customWidth="1"/>
    <col min="14631" max="14634" width="9.125" style="58" hidden="1" customWidth="1"/>
    <col min="14635" max="14848" width="9.125" style="58" hidden="1"/>
    <col min="14849" max="14849" width="3.75" style="58" customWidth="1"/>
    <col min="14850" max="14850" width="14" style="58" customWidth="1"/>
    <col min="14851" max="14851" width="11.375" style="58" customWidth="1"/>
    <col min="14852" max="14852" width="4.75" style="58" customWidth="1"/>
    <col min="14853" max="14854" width="9.125" style="58" hidden="1" customWidth="1"/>
    <col min="14855" max="14855" width="4.375" style="58" customWidth="1"/>
    <col min="14856" max="14856" width="5" style="58" customWidth="1"/>
    <col min="14857" max="14857" width="9.125" style="58" hidden="1" customWidth="1"/>
    <col min="14858" max="14858" width="5.125" style="58" customWidth="1"/>
    <col min="14859" max="14859" width="9.125" style="58" hidden="1" customWidth="1"/>
    <col min="14860" max="14860" width="5.625" style="58" customWidth="1"/>
    <col min="14861" max="14861" width="7" style="58" customWidth="1"/>
    <col min="14862" max="14862" width="4.625" style="58" customWidth="1"/>
    <col min="14863" max="14863" width="5" style="58" customWidth="1"/>
    <col min="14864" max="14865" width="9.125" style="58" hidden="1" customWidth="1"/>
    <col min="14866" max="14866" width="5.625" style="58" customWidth="1"/>
    <col min="14867" max="14867" width="5.25" style="58" customWidth="1"/>
    <col min="14868" max="14868" width="10.75" style="58" customWidth="1"/>
    <col min="14869" max="14869" width="7.625" style="58" customWidth="1"/>
    <col min="14870" max="14870" width="7.375" style="58" customWidth="1"/>
    <col min="14871" max="14871" width="9.125" style="58" hidden="1" customWidth="1"/>
    <col min="14872" max="14873" width="6.875" style="58" customWidth="1"/>
    <col min="14874" max="14874" width="6.25" style="58" customWidth="1"/>
    <col min="14875" max="14875" width="6.125" style="58" customWidth="1"/>
    <col min="14876" max="14877" width="9.125" style="58" hidden="1" customWidth="1"/>
    <col min="14878" max="14878" width="6.875" style="58" customWidth="1"/>
    <col min="14879" max="14879" width="6.625" style="58" customWidth="1"/>
    <col min="14880" max="14880" width="6.125" style="58" customWidth="1"/>
    <col min="14881" max="14881" width="5.875" style="58" customWidth="1"/>
    <col min="14882" max="14884" width="9.125" style="58" hidden="1" customWidth="1"/>
    <col min="14885" max="14885" width="9.625" style="58" customWidth="1"/>
    <col min="14886" max="14886" width="4.125" style="58" customWidth="1"/>
    <col min="14887" max="14890" width="9.125" style="58" hidden="1" customWidth="1"/>
    <col min="14891" max="15104" width="9.125" style="58" hidden="1"/>
    <col min="15105" max="15105" width="3.75" style="58" customWidth="1"/>
    <col min="15106" max="15106" width="14" style="58" customWidth="1"/>
    <col min="15107" max="15107" width="11.375" style="58" customWidth="1"/>
    <col min="15108" max="15108" width="4.75" style="58" customWidth="1"/>
    <col min="15109" max="15110" width="9.125" style="58" hidden="1" customWidth="1"/>
    <col min="15111" max="15111" width="4.375" style="58" customWidth="1"/>
    <col min="15112" max="15112" width="5" style="58" customWidth="1"/>
    <col min="15113" max="15113" width="9.125" style="58" hidden="1" customWidth="1"/>
    <col min="15114" max="15114" width="5.125" style="58" customWidth="1"/>
    <col min="15115" max="15115" width="9.125" style="58" hidden="1" customWidth="1"/>
    <col min="15116" max="15116" width="5.625" style="58" customWidth="1"/>
    <col min="15117" max="15117" width="7" style="58" customWidth="1"/>
    <col min="15118" max="15118" width="4.625" style="58" customWidth="1"/>
    <col min="15119" max="15119" width="5" style="58" customWidth="1"/>
    <col min="15120" max="15121" width="9.125" style="58" hidden="1" customWidth="1"/>
    <col min="15122" max="15122" width="5.625" style="58" customWidth="1"/>
    <col min="15123" max="15123" width="5.25" style="58" customWidth="1"/>
    <col min="15124" max="15124" width="10.75" style="58" customWidth="1"/>
    <col min="15125" max="15125" width="7.625" style="58" customWidth="1"/>
    <col min="15126" max="15126" width="7.375" style="58" customWidth="1"/>
    <col min="15127" max="15127" width="9.125" style="58" hidden="1" customWidth="1"/>
    <col min="15128" max="15129" width="6.875" style="58" customWidth="1"/>
    <col min="15130" max="15130" width="6.25" style="58" customWidth="1"/>
    <col min="15131" max="15131" width="6.125" style="58" customWidth="1"/>
    <col min="15132" max="15133" width="9.125" style="58" hidden="1" customWidth="1"/>
    <col min="15134" max="15134" width="6.875" style="58" customWidth="1"/>
    <col min="15135" max="15135" width="6.625" style="58" customWidth="1"/>
    <col min="15136" max="15136" width="6.125" style="58" customWidth="1"/>
    <col min="15137" max="15137" width="5.875" style="58" customWidth="1"/>
    <col min="15138" max="15140" width="9.125" style="58" hidden="1" customWidth="1"/>
    <col min="15141" max="15141" width="9.625" style="58" customWidth="1"/>
    <col min="15142" max="15142" width="4.125" style="58" customWidth="1"/>
    <col min="15143" max="15146" width="9.125" style="58" hidden="1" customWidth="1"/>
    <col min="15147" max="15360" width="9.125" style="58" hidden="1"/>
    <col min="15361" max="15361" width="3.75" style="58" customWidth="1"/>
    <col min="15362" max="15362" width="14" style="58" customWidth="1"/>
    <col min="15363" max="15363" width="11.375" style="58" customWidth="1"/>
    <col min="15364" max="15364" width="4.75" style="58" customWidth="1"/>
    <col min="15365" max="15366" width="9.125" style="58" hidden="1" customWidth="1"/>
    <col min="15367" max="15367" width="4.375" style="58" customWidth="1"/>
    <col min="15368" max="15368" width="5" style="58" customWidth="1"/>
    <col min="15369" max="15369" width="9.125" style="58" hidden="1" customWidth="1"/>
    <col min="15370" max="15370" width="5.125" style="58" customWidth="1"/>
    <col min="15371" max="15371" width="9.125" style="58" hidden="1" customWidth="1"/>
    <col min="15372" max="15372" width="5.625" style="58" customWidth="1"/>
    <col min="15373" max="15373" width="7" style="58" customWidth="1"/>
    <col min="15374" max="15374" width="4.625" style="58" customWidth="1"/>
    <col min="15375" max="15375" width="5" style="58" customWidth="1"/>
    <col min="15376" max="15377" width="9.125" style="58" hidden="1" customWidth="1"/>
    <col min="15378" max="15378" width="5.625" style="58" customWidth="1"/>
    <col min="15379" max="15379" width="5.25" style="58" customWidth="1"/>
    <col min="15380" max="15380" width="10.75" style="58" customWidth="1"/>
    <col min="15381" max="15381" width="7.625" style="58" customWidth="1"/>
    <col min="15382" max="15382" width="7.375" style="58" customWidth="1"/>
    <col min="15383" max="15383" width="9.125" style="58" hidden="1" customWidth="1"/>
    <col min="15384" max="15385" width="6.875" style="58" customWidth="1"/>
    <col min="15386" max="15386" width="6.25" style="58" customWidth="1"/>
    <col min="15387" max="15387" width="6.125" style="58" customWidth="1"/>
    <col min="15388" max="15389" width="9.125" style="58" hidden="1" customWidth="1"/>
    <col min="15390" max="15390" width="6.875" style="58" customWidth="1"/>
    <col min="15391" max="15391" width="6.625" style="58" customWidth="1"/>
    <col min="15392" max="15392" width="6.125" style="58" customWidth="1"/>
    <col min="15393" max="15393" width="5.875" style="58" customWidth="1"/>
    <col min="15394" max="15396" width="9.125" style="58" hidden="1" customWidth="1"/>
    <col min="15397" max="15397" width="9.625" style="58" customWidth="1"/>
    <col min="15398" max="15398" width="4.125" style="58" customWidth="1"/>
    <col min="15399" max="15402" width="9.125" style="58" hidden="1" customWidth="1"/>
    <col min="15403" max="15616" width="9.125" style="58" hidden="1"/>
    <col min="15617" max="15617" width="3.75" style="58" customWidth="1"/>
    <col min="15618" max="15618" width="14" style="58" customWidth="1"/>
    <col min="15619" max="15619" width="11.375" style="58" customWidth="1"/>
    <col min="15620" max="15620" width="4.75" style="58" customWidth="1"/>
    <col min="15621" max="15622" width="9.125" style="58" hidden="1" customWidth="1"/>
    <col min="15623" max="15623" width="4.375" style="58" customWidth="1"/>
    <col min="15624" max="15624" width="5" style="58" customWidth="1"/>
    <col min="15625" max="15625" width="9.125" style="58" hidden="1" customWidth="1"/>
    <col min="15626" max="15626" width="5.125" style="58" customWidth="1"/>
    <col min="15627" max="15627" width="9.125" style="58" hidden="1" customWidth="1"/>
    <col min="15628" max="15628" width="5.625" style="58" customWidth="1"/>
    <col min="15629" max="15629" width="7" style="58" customWidth="1"/>
    <col min="15630" max="15630" width="4.625" style="58" customWidth="1"/>
    <col min="15631" max="15631" width="5" style="58" customWidth="1"/>
    <col min="15632" max="15633" width="9.125" style="58" hidden="1" customWidth="1"/>
    <col min="15634" max="15634" width="5.625" style="58" customWidth="1"/>
    <col min="15635" max="15635" width="5.25" style="58" customWidth="1"/>
    <col min="15636" max="15636" width="10.75" style="58" customWidth="1"/>
    <col min="15637" max="15637" width="7.625" style="58" customWidth="1"/>
    <col min="15638" max="15638" width="7.375" style="58" customWidth="1"/>
    <col min="15639" max="15639" width="9.125" style="58" hidden="1" customWidth="1"/>
    <col min="15640" max="15641" width="6.875" style="58" customWidth="1"/>
    <col min="15642" max="15642" width="6.25" style="58" customWidth="1"/>
    <col min="15643" max="15643" width="6.125" style="58" customWidth="1"/>
    <col min="15644" max="15645" width="9.125" style="58" hidden="1" customWidth="1"/>
    <col min="15646" max="15646" width="6.875" style="58" customWidth="1"/>
    <col min="15647" max="15647" width="6.625" style="58" customWidth="1"/>
    <col min="15648" max="15648" width="6.125" style="58" customWidth="1"/>
    <col min="15649" max="15649" width="5.875" style="58" customWidth="1"/>
    <col min="15650" max="15652" width="9.125" style="58" hidden="1" customWidth="1"/>
    <col min="15653" max="15653" width="9.625" style="58" customWidth="1"/>
    <col min="15654" max="15654" width="4.125" style="58" customWidth="1"/>
    <col min="15655" max="15658" width="9.125" style="58" hidden="1" customWidth="1"/>
    <col min="15659" max="15872" width="9.125" style="58" hidden="1"/>
    <col min="15873" max="15873" width="3.75" style="58" customWidth="1"/>
    <col min="15874" max="15874" width="14" style="58" customWidth="1"/>
    <col min="15875" max="15875" width="11.375" style="58" customWidth="1"/>
    <col min="15876" max="15876" width="4.75" style="58" customWidth="1"/>
    <col min="15877" max="15878" width="9.125" style="58" hidden="1" customWidth="1"/>
    <col min="15879" max="15879" width="4.375" style="58" customWidth="1"/>
    <col min="15880" max="15880" width="5" style="58" customWidth="1"/>
    <col min="15881" max="15881" width="9.125" style="58" hidden="1" customWidth="1"/>
    <col min="15882" max="15882" width="5.125" style="58" customWidth="1"/>
    <col min="15883" max="15883" width="9.125" style="58" hidden="1" customWidth="1"/>
    <col min="15884" max="15884" width="5.625" style="58" customWidth="1"/>
    <col min="15885" max="15885" width="7" style="58" customWidth="1"/>
    <col min="15886" max="15886" width="4.625" style="58" customWidth="1"/>
    <col min="15887" max="15887" width="5" style="58" customWidth="1"/>
    <col min="15888" max="15889" width="9.125" style="58" hidden="1" customWidth="1"/>
    <col min="15890" max="15890" width="5.625" style="58" customWidth="1"/>
    <col min="15891" max="15891" width="5.25" style="58" customWidth="1"/>
    <col min="15892" max="15892" width="10.75" style="58" customWidth="1"/>
    <col min="15893" max="15893" width="7.625" style="58" customWidth="1"/>
    <col min="15894" max="15894" width="7.375" style="58" customWidth="1"/>
    <col min="15895" max="15895" width="9.125" style="58" hidden="1" customWidth="1"/>
    <col min="15896" max="15897" width="6.875" style="58" customWidth="1"/>
    <col min="15898" max="15898" width="6.25" style="58" customWidth="1"/>
    <col min="15899" max="15899" width="6.125" style="58" customWidth="1"/>
    <col min="15900" max="15901" width="9.125" style="58" hidden="1" customWidth="1"/>
    <col min="15902" max="15902" width="6.875" style="58" customWidth="1"/>
    <col min="15903" max="15903" width="6.625" style="58" customWidth="1"/>
    <col min="15904" max="15904" width="6.125" style="58" customWidth="1"/>
    <col min="15905" max="15905" width="5.875" style="58" customWidth="1"/>
    <col min="15906" max="15908" width="9.125" style="58" hidden="1" customWidth="1"/>
    <col min="15909" max="15909" width="9.625" style="58" customWidth="1"/>
    <col min="15910" max="15910" width="4.125" style="58" customWidth="1"/>
    <col min="15911" max="15914" width="9.125" style="58" hidden="1" customWidth="1"/>
    <col min="15915" max="16128" width="9.125" style="58" hidden="1"/>
    <col min="16129" max="16129" width="3.75" style="58" customWidth="1"/>
    <col min="16130" max="16130" width="14" style="58" customWidth="1"/>
    <col min="16131" max="16131" width="11.375" style="58" customWidth="1"/>
    <col min="16132" max="16132" width="4.75" style="58" customWidth="1"/>
    <col min="16133" max="16134" width="9.125" style="58" hidden="1" customWidth="1"/>
    <col min="16135" max="16135" width="4.375" style="58" customWidth="1"/>
    <col min="16136" max="16136" width="5" style="58" customWidth="1"/>
    <col min="16137" max="16137" width="9.125" style="58" hidden="1" customWidth="1"/>
    <col min="16138" max="16138" width="5.125" style="58" customWidth="1"/>
    <col min="16139" max="16139" width="9.125" style="58" hidden="1" customWidth="1"/>
    <col min="16140" max="16140" width="5.625" style="58" customWidth="1"/>
    <col min="16141" max="16141" width="7" style="58" customWidth="1"/>
    <col min="16142" max="16142" width="4.625" style="58" customWidth="1"/>
    <col min="16143" max="16143" width="5" style="58" customWidth="1"/>
    <col min="16144" max="16145" width="9.125" style="58" hidden="1" customWidth="1"/>
    <col min="16146" max="16146" width="5.625" style="58" customWidth="1"/>
    <col min="16147" max="16147" width="5.25" style="58" customWidth="1"/>
    <col min="16148" max="16148" width="10.75" style="58" customWidth="1"/>
    <col min="16149" max="16149" width="7.625" style="58" customWidth="1"/>
    <col min="16150" max="16150" width="7.375" style="58" customWidth="1"/>
    <col min="16151" max="16151" width="9.125" style="58" hidden="1" customWidth="1"/>
    <col min="16152" max="16153" width="6.875" style="58" customWidth="1"/>
    <col min="16154" max="16154" width="6.25" style="58" customWidth="1"/>
    <col min="16155" max="16155" width="6.125" style="58" customWidth="1"/>
    <col min="16156" max="16157" width="9.125" style="58" hidden="1" customWidth="1"/>
    <col min="16158" max="16158" width="6.875" style="58" customWidth="1"/>
    <col min="16159" max="16159" width="6.625" style="58" customWidth="1"/>
    <col min="16160" max="16160" width="6.125" style="58" customWidth="1"/>
    <col min="16161" max="16161" width="5.875" style="58" customWidth="1"/>
    <col min="16162" max="16164" width="9.125" style="58" hidden="1" customWidth="1"/>
    <col min="16165" max="16165" width="9.625" style="58" customWidth="1"/>
    <col min="16166" max="16166" width="4.125" style="58" customWidth="1"/>
    <col min="16167" max="16170" width="9.125" style="58" hidden="1" customWidth="1"/>
    <col min="16171" max="16384" width="9.125" style="58" hidden="1"/>
  </cols>
  <sheetData>
    <row r="1" spans="1:257" s="4" customFormat="1" ht="48.75" customHeight="1" thickBot="1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O1" s="10" t="s">
        <v>0</v>
      </c>
      <c r="AP1" s="10">
        <v>1</v>
      </c>
    </row>
    <row r="2" spans="1:257" s="11" customFormat="1" ht="16.5" customHeight="1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O2" s="10" t="s">
        <v>4</v>
      </c>
      <c r="AP2" s="10" t="s">
        <v>5</v>
      </c>
    </row>
    <row r="3" spans="1:257" s="11" customFormat="1" ht="16.5" customHeight="1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O3" s="10"/>
      <c r="AP3" s="10" t="s">
        <v>10</v>
      </c>
    </row>
    <row r="4" spans="1:257" s="11" customFormat="1" ht="15.75" customHeight="1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O4" s="10"/>
      <c r="AP4" s="10" t="s">
        <v>13</v>
      </c>
    </row>
    <row r="5" spans="1:257" s="11" customFormat="1" ht="15.75" customHeight="1" thickBot="1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O5" s="10"/>
      <c r="AP5" s="10" t="s">
        <v>16</v>
      </c>
    </row>
    <row r="6" spans="1:257" s="38" customFormat="1" ht="18.75" customHeight="1" thickBot="1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O6" s="10"/>
      <c r="AP6" s="10" t="s">
        <v>18</v>
      </c>
    </row>
    <row r="7" spans="1:257" ht="12.75" customHeight="1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IW7" s="57" t="s">
        <v>32</v>
      </c>
    </row>
    <row r="8" spans="1:257" s="4" customFormat="1" ht="138.75" customHeight="1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O8" s="74"/>
      <c r="AP8" s="74"/>
      <c r="IW8" s="57"/>
    </row>
    <row r="9" spans="1:257" ht="35.25" customHeight="1" thickBot="1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79" t="s">
        <v>57</v>
      </c>
      <c r="T9" s="79" t="s">
        <v>58</v>
      </c>
      <c r="U9" s="79" t="s">
        <v>59</v>
      </c>
      <c r="V9" s="80"/>
      <c r="W9" s="80"/>
      <c r="X9" s="80"/>
      <c r="Y9" s="80"/>
      <c r="Z9" s="80"/>
      <c r="AA9" s="80"/>
      <c r="AB9" s="80"/>
      <c r="AC9" s="81"/>
      <c r="AD9" s="82"/>
      <c r="AE9" s="80"/>
      <c r="AF9" s="80"/>
      <c r="AG9" s="80"/>
      <c r="AH9" s="83"/>
      <c r="AI9" s="84"/>
      <c r="AJ9" s="85"/>
      <c r="AK9" s="86"/>
      <c r="AL9" s="57"/>
      <c r="IW9" s="57"/>
    </row>
    <row r="10" spans="1:257" ht="28.5" customHeight="1" thickTop="1">
      <c r="B10" s="88" t="s">
        <v>60</v>
      </c>
      <c r="C10" s="88" t="s">
        <v>61</v>
      </c>
      <c r="D10" s="89" t="s">
        <v>62</v>
      </c>
      <c r="G10" s="91" t="s">
        <v>0</v>
      </c>
      <c r="H10" s="91" t="s">
        <v>0</v>
      </c>
      <c r="J10" s="93">
        <v>31</v>
      </c>
      <c r="L10" s="94">
        <v>48</v>
      </c>
      <c r="S10" s="91" t="s">
        <v>0</v>
      </c>
      <c r="T10" s="91" t="s">
        <v>0</v>
      </c>
      <c r="U10" s="91" t="s">
        <v>0</v>
      </c>
      <c r="V10" s="97">
        <v>248</v>
      </c>
      <c r="W10" s="97"/>
      <c r="X10" s="97">
        <v>552</v>
      </c>
      <c r="Y10" s="97">
        <v>0</v>
      </c>
      <c r="Z10" s="97">
        <v>0</v>
      </c>
      <c r="AA10" s="97">
        <v>0</v>
      </c>
      <c r="AB10" s="97"/>
      <c r="AC10" s="98"/>
      <c r="AD10" s="97">
        <v>0</v>
      </c>
      <c r="AE10" s="97">
        <v>0</v>
      </c>
      <c r="AF10" s="99">
        <v>0</v>
      </c>
      <c r="AG10" s="99">
        <v>0</v>
      </c>
      <c r="AH10" s="100" t="s">
        <v>0</v>
      </c>
      <c r="AI10" s="101"/>
      <c r="AJ10" s="102" t="s">
        <v>0</v>
      </c>
      <c r="AK10" s="103">
        <v>800</v>
      </c>
      <c r="AL10" s="104">
        <v>1</v>
      </c>
      <c r="AM10" s="105"/>
      <c r="IW10" s="104">
        <v>1</v>
      </c>
    </row>
    <row r="11" spans="1:257" ht="28.5" customHeight="1">
      <c r="B11" s="88" t="s">
        <v>63</v>
      </c>
      <c r="C11" s="88" t="s">
        <v>64</v>
      </c>
      <c r="D11" s="89" t="s">
        <v>65</v>
      </c>
      <c r="G11" s="91" t="s">
        <v>0</v>
      </c>
      <c r="H11" s="91" t="s">
        <v>0</v>
      </c>
      <c r="J11" s="93">
        <v>8</v>
      </c>
      <c r="L11" s="94">
        <v>12</v>
      </c>
      <c r="M11" s="94">
        <v>16</v>
      </c>
      <c r="N11" s="94">
        <v>3</v>
      </c>
      <c r="R11" s="96">
        <v>3</v>
      </c>
      <c r="S11" s="91" t="s">
        <v>0</v>
      </c>
      <c r="T11" s="91" t="s">
        <v>0</v>
      </c>
      <c r="U11" s="91" t="s">
        <v>0</v>
      </c>
      <c r="V11" s="97">
        <v>64</v>
      </c>
      <c r="W11" s="97"/>
      <c r="X11" s="97">
        <v>180</v>
      </c>
      <c r="Y11" s="97">
        <v>144</v>
      </c>
      <c r="Z11" s="97">
        <v>90</v>
      </c>
      <c r="AA11" s="97">
        <v>0</v>
      </c>
      <c r="AB11" s="97"/>
      <c r="AC11" s="98"/>
      <c r="AD11" s="97">
        <v>150</v>
      </c>
      <c r="AE11" s="97">
        <v>0</v>
      </c>
      <c r="AF11" s="99">
        <v>0</v>
      </c>
      <c r="AG11" s="99">
        <v>0</v>
      </c>
      <c r="AH11" s="100" t="s">
        <v>0</v>
      </c>
      <c r="AI11" s="101"/>
      <c r="AJ11" s="102" t="s">
        <v>0</v>
      </c>
      <c r="AK11" s="103">
        <v>628</v>
      </c>
      <c r="AL11" s="104">
        <v>2</v>
      </c>
      <c r="AM11" s="105"/>
      <c r="IW11" s="104">
        <v>1</v>
      </c>
    </row>
    <row r="12" spans="1:257" ht="28.5" customHeight="1">
      <c r="B12" s="88" t="s">
        <v>66</v>
      </c>
      <c r="C12" s="88" t="s">
        <v>67</v>
      </c>
      <c r="D12" s="89" t="s">
        <v>68</v>
      </c>
      <c r="G12" s="91" t="s">
        <v>0</v>
      </c>
      <c r="H12" s="91" t="s">
        <v>0</v>
      </c>
      <c r="J12" s="93">
        <v>10</v>
      </c>
      <c r="L12" s="94">
        <v>5</v>
      </c>
      <c r="N12" s="94">
        <v>2</v>
      </c>
      <c r="O12" s="94">
        <v>4</v>
      </c>
      <c r="S12" s="91" t="s">
        <v>0</v>
      </c>
      <c r="T12" s="91" t="s">
        <v>0</v>
      </c>
      <c r="U12" s="91" t="s">
        <v>0</v>
      </c>
      <c r="V12" s="97">
        <v>80</v>
      </c>
      <c r="W12" s="97"/>
      <c r="X12" s="97">
        <v>75</v>
      </c>
      <c r="Y12" s="97">
        <v>0</v>
      </c>
      <c r="Z12" s="97">
        <v>60</v>
      </c>
      <c r="AA12" s="97">
        <v>280</v>
      </c>
      <c r="AB12" s="97"/>
      <c r="AC12" s="98"/>
      <c r="AD12" s="97">
        <v>0</v>
      </c>
      <c r="AE12" s="97">
        <v>0</v>
      </c>
      <c r="AF12" s="99">
        <v>0</v>
      </c>
      <c r="AG12" s="99">
        <v>0</v>
      </c>
      <c r="AH12" s="100" t="s">
        <v>0</v>
      </c>
      <c r="AI12" s="101"/>
      <c r="AJ12" s="102" t="s">
        <v>0</v>
      </c>
      <c r="AK12" s="103">
        <v>495</v>
      </c>
      <c r="AL12" s="104">
        <v>3</v>
      </c>
      <c r="AM12" s="105"/>
      <c r="IW12" s="104">
        <v>1</v>
      </c>
    </row>
    <row r="13" spans="1:257" ht="28.5" customHeight="1">
      <c r="B13" s="88" t="s">
        <v>69</v>
      </c>
      <c r="C13" s="88" t="s">
        <v>70</v>
      </c>
      <c r="D13" s="89" t="s">
        <v>71</v>
      </c>
      <c r="G13" s="91" t="s">
        <v>0</v>
      </c>
      <c r="H13" s="91" t="s">
        <v>0</v>
      </c>
      <c r="J13" s="93">
        <v>62</v>
      </c>
      <c r="S13" s="91" t="s">
        <v>0</v>
      </c>
      <c r="T13" s="91" t="s">
        <v>0</v>
      </c>
      <c r="U13" s="91" t="s">
        <v>0</v>
      </c>
      <c r="V13" s="97">
        <v>480</v>
      </c>
      <c r="W13" s="97"/>
      <c r="X13" s="97">
        <v>0</v>
      </c>
      <c r="Y13" s="97">
        <v>0</v>
      </c>
      <c r="Z13" s="97">
        <v>0</v>
      </c>
      <c r="AA13" s="97">
        <v>0</v>
      </c>
      <c r="AB13" s="97"/>
      <c r="AC13" s="98"/>
      <c r="AD13" s="97">
        <v>0</v>
      </c>
      <c r="AE13" s="97">
        <v>0</v>
      </c>
      <c r="AF13" s="99">
        <v>0</v>
      </c>
      <c r="AG13" s="99">
        <v>0</v>
      </c>
      <c r="AH13" s="100" t="s">
        <v>0</v>
      </c>
      <c r="AI13" s="101"/>
      <c r="AJ13" s="102" t="s">
        <v>0</v>
      </c>
      <c r="AK13" s="103">
        <v>480</v>
      </c>
      <c r="AL13" s="104">
        <v>4</v>
      </c>
      <c r="AM13" s="105"/>
      <c r="IW13" s="104">
        <v>3</v>
      </c>
    </row>
    <row r="14" spans="1:257" ht="28.5" customHeight="1">
      <c r="B14" s="88" t="s">
        <v>72</v>
      </c>
      <c r="C14" s="88" t="s">
        <v>73</v>
      </c>
      <c r="D14" s="89" t="s">
        <v>74</v>
      </c>
      <c r="G14" s="91" t="s">
        <v>0</v>
      </c>
      <c r="H14" s="91" t="s">
        <v>0</v>
      </c>
      <c r="J14" s="93">
        <v>46</v>
      </c>
      <c r="L14" s="94">
        <v>3</v>
      </c>
      <c r="N14" s="94">
        <v>1</v>
      </c>
      <c r="S14" s="91" t="s">
        <v>0</v>
      </c>
      <c r="T14" s="91" t="s">
        <v>0</v>
      </c>
      <c r="U14" s="91" t="s">
        <v>0</v>
      </c>
      <c r="V14" s="97">
        <v>368</v>
      </c>
      <c r="W14" s="97"/>
      <c r="X14" s="97">
        <v>45</v>
      </c>
      <c r="Y14" s="97">
        <v>0</v>
      </c>
      <c r="Z14" s="97">
        <v>30</v>
      </c>
      <c r="AA14" s="97">
        <v>0</v>
      </c>
      <c r="AB14" s="97"/>
      <c r="AC14" s="98"/>
      <c r="AD14" s="97">
        <v>0</v>
      </c>
      <c r="AE14" s="97">
        <v>0</v>
      </c>
      <c r="AF14" s="99">
        <v>0</v>
      </c>
      <c r="AG14" s="99">
        <v>0</v>
      </c>
      <c r="AH14" s="100" t="s">
        <v>0</v>
      </c>
      <c r="AI14" s="101"/>
      <c r="AJ14" s="102" t="s">
        <v>0</v>
      </c>
      <c r="AK14" s="103">
        <v>443</v>
      </c>
      <c r="AL14" s="104">
        <v>5</v>
      </c>
      <c r="AM14" s="105"/>
      <c r="IW14" s="104">
        <v>1</v>
      </c>
    </row>
    <row r="15" spans="1:257" ht="28.5" customHeight="1">
      <c r="B15" s="88" t="s">
        <v>75</v>
      </c>
      <c r="C15" s="88" t="s">
        <v>76</v>
      </c>
      <c r="D15" s="89" t="s">
        <v>77</v>
      </c>
      <c r="G15" s="91" t="s">
        <v>0</v>
      </c>
      <c r="H15" s="91" t="s">
        <v>0</v>
      </c>
      <c r="J15" s="93">
        <v>26</v>
      </c>
      <c r="N15" s="94">
        <v>1</v>
      </c>
      <c r="S15" s="91" t="s">
        <v>4</v>
      </c>
      <c r="T15" s="91" t="s">
        <v>0</v>
      </c>
      <c r="U15" s="91" t="s">
        <v>0</v>
      </c>
      <c r="V15" s="97">
        <v>208</v>
      </c>
      <c r="W15" s="97"/>
      <c r="X15" s="97">
        <v>0</v>
      </c>
      <c r="Y15" s="97">
        <v>0</v>
      </c>
      <c r="Z15" s="97">
        <v>30</v>
      </c>
      <c r="AA15" s="97">
        <v>0</v>
      </c>
      <c r="AB15" s="97"/>
      <c r="AC15" s="98"/>
      <c r="AD15" s="97">
        <v>0</v>
      </c>
      <c r="AE15" s="97">
        <v>100</v>
      </c>
      <c r="AF15" s="99">
        <v>0</v>
      </c>
      <c r="AG15" s="99">
        <v>0</v>
      </c>
      <c r="AH15" s="100" t="s">
        <v>0</v>
      </c>
      <c r="AI15" s="101"/>
      <c r="AJ15" s="102" t="s">
        <v>0</v>
      </c>
      <c r="AK15" s="103">
        <v>338</v>
      </c>
      <c r="AL15" s="104">
        <v>6</v>
      </c>
      <c r="AM15" s="105"/>
      <c r="IW15" s="104">
        <v>1</v>
      </c>
    </row>
    <row r="16" spans="1:257" ht="28.5" customHeight="1">
      <c r="B16" s="88" t="s">
        <v>78</v>
      </c>
      <c r="C16" s="88" t="s">
        <v>79</v>
      </c>
      <c r="D16" s="89" t="s">
        <v>80</v>
      </c>
      <c r="G16" s="91" t="s">
        <v>0</v>
      </c>
      <c r="H16" s="91" t="s">
        <v>0</v>
      </c>
      <c r="J16" s="93">
        <v>21</v>
      </c>
      <c r="M16" s="94">
        <v>8</v>
      </c>
      <c r="S16" s="91" t="s">
        <v>0</v>
      </c>
      <c r="T16" s="91" t="s">
        <v>0</v>
      </c>
      <c r="U16" s="91" t="s">
        <v>0</v>
      </c>
      <c r="V16" s="97">
        <v>168</v>
      </c>
      <c r="W16" s="97"/>
      <c r="X16" s="97">
        <v>0</v>
      </c>
      <c r="Y16" s="97">
        <v>80</v>
      </c>
      <c r="Z16" s="97">
        <v>0</v>
      </c>
      <c r="AA16" s="97">
        <v>0</v>
      </c>
      <c r="AB16" s="97"/>
      <c r="AC16" s="98"/>
      <c r="AD16" s="97">
        <v>0</v>
      </c>
      <c r="AE16" s="97">
        <v>0</v>
      </c>
      <c r="AF16" s="99">
        <v>0</v>
      </c>
      <c r="AG16" s="99">
        <v>0</v>
      </c>
      <c r="AH16" s="100" t="s">
        <v>0</v>
      </c>
      <c r="AI16" s="101"/>
      <c r="AJ16" s="102" t="s">
        <v>0</v>
      </c>
      <c r="AK16" s="103">
        <v>248</v>
      </c>
      <c r="AL16" s="104">
        <v>7</v>
      </c>
      <c r="AM16" s="105"/>
      <c r="IW16" s="104">
        <v>3</v>
      </c>
    </row>
    <row r="17" spans="2:257" ht="28.5" customHeight="1">
      <c r="B17" s="88" t="s">
        <v>81</v>
      </c>
      <c r="C17" s="88" t="s">
        <v>61</v>
      </c>
      <c r="D17" s="89" t="s">
        <v>82</v>
      </c>
      <c r="G17" s="91" t="s">
        <v>0</v>
      </c>
      <c r="H17" s="91" t="s">
        <v>0</v>
      </c>
      <c r="M17" s="94">
        <v>9</v>
      </c>
      <c r="N17" s="94">
        <v>1</v>
      </c>
      <c r="S17" s="91" t="s">
        <v>4</v>
      </c>
      <c r="T17" s="91" t="s">
        <v>0</v>
      </c>
      <c r="U17" s="91" t="s">
        <v>0</v>
      </c>
      <c r="V17" s="97">
        <v>0</v>
      </c>
      <c r="W17" s="97"/>
      <c r="X17" s="97">
        <v>0</v>
      </c>
      <c r="Y17" s="97">
        <v>88</v>
      </c>
      <c r="Z17" s="97">
        <v>30</v>
      </c>
      <c r="AA17" s="97">
        <v>0</v>
      </c>
      <c r="AB17" s="97"/>
      <c r="AC17" s="98"/>
      <c r="AD17" s="97">
        <v>0</v>
      </c>
      <c r="AE17" s="97">
        <v>100</v>
      </c>
      <c r="AF17" s="99">
        <v>0</v>
      </c>
      <c r="AG17" s="99">
        <v>0</v>
      </c>
      <c r="AH17" s="100" t="s">
        <v>0</v>
      </c>
      <c r="AI17" s="101"/>
      <c r="AJ17" s="102" t="s">
        <v>0</v>
      </c>
      <c r="AK17" s="103">
        <v>218</v>
      </c>
      <c r="AL17" s="104">
        <v>8</v>
      </c>
      <c r="AM17" s="105"/>
      <c r="IW17" s="104">
        <v>3</v>
      </c>
    </row>
    <row r="18" spans="2:257" ht="28.5" customHeight="1">
      <c r="B18" s="88" t="s">
        <v>83</v>
      </c>
      <c r="C18" s="88" t="s">
        <v>61</v>
      </c>
      <c r="D18" s="89" t="s">
        <v>84</v>
      </c>
      <c r="G18" s="91" t="s">
        <v>0</v>
      </c>
      <c r="H18" s="91" t="s">
        <v>0</v>
      </c>
      <c r="J18" s="93">
        <v>20</v>
      </c>
      <c r="N18" s="94">
        <v>1</v>
      </c>
      <c r="S18" s="91" t="s">
        <v>0</v>
      </c>
      <c r="T18" s="91" t="s">
        <v>0</v>
      </c>
      <c r="U18" s="91" t="s">
        <v>0</v>
      </c>
      <c r="V18" s="97">
        <v>160</v>
      </c>
      <c r="W18" s="97"/>
      <c r="X18" s="97">
        <v>0</v>
      </c>
      <c r="Y18" s="97">
        <v>0</v>
      </c>
      <c r="Z18" s="97">
        <v>30</v>
      </c>
      <c r="AA18" s="97">
        <v>0</v>
      </c>
      <c r="AB18" s="97"/>
      <c r="AC18" s="98"/>
      <c r="AD18" s="97">
        <v>0</v>
      </c>
      <c r="AE18" s="97">
        <v>0</v>
      </c>
      <c r="AF18" s="99">
        <v>0</v>
      </c>
      <c r="AG18" s="99">
        <v>0</v>
      </c>
      <c r="AH18" s="100" t="s">
        <v>0</v>
      </c>
      <c r="AI18" s="101"/>
      <c r="AJ18" s="102" t="s">
        <v>0</v>
      </c>
      <c r="AK18" s="103">
        <v>190</v>
      </c>
      <c r="AL18" s="104">
        <v>9</v>
      </c>
      <c r="AM18" s="105"/>
      <c r="IW18" s="104">
        <v>1</v>
      </c>
    </row>
    <row r="19" spans="2:257" ht="28.5" customHeight="1">
      <c r="B19" s="88" t="s">
        <v>85</v>
      </c>
      <c r="C19" s="88" t="s">
        <v>86</v>
      </c>
      <c r="D19" s="89" t="s">
        <v>87</v>
      </c>
      <c r="G19" s="91" t="s">
        <v>0</v>
      </c>
      <c r="H19" s="91" t="s">
        <v>0</v>
      </c>
      <c r="J19" s="93">
        <v>15</v>
      </c>
      <c r="N19" s="94">
        <v>2</v>
      </c>
      <c r="S19" s="91" t="s">
        <v>0</v>
      </c>
      <c r="T19" s="91" t="s">
        <v>0</v>
      </c>
      <c r="U19" s="91" t="s">
        <v>0</v>
      </c>
      <c r="V19" s="97">
        <v>120</v>
      </c>
      <c r="W19" s="97"/>
      <c r="X19" s="97">
        <v>0</v>
      </c>
      <c r="Y19" s="97">
        <v>0</v>
      </c>
      <c r="Z19" s="97">
        <v>60</v>
      </c>
      <c r="AA19" s="97">
        <v>0</v>
      </c>
      <c r="AB19" s="97"/>
      <c r="AC19" s="98"/>
      <c r="AD19" s="97">
        <v>0</v>
      </c>
      <c r="AE19" s="97">
        <v>0</v>
      </c>
      <c r="AF19" s="99">
        <v>0</v>
      </c>
      <c r="AG19" s="99">
        <v>0</v>
      </c>
      <c r="AH19" s="100" t="s">
        <v>0</v>
      </c>
      <c r="AI19" s="101"/>
      <c r="AJ19" s="102" t="s">
        <v>0</v>
      </c>
      <c r="AK19" s="103">
        <v>180</v>
      </c>
      <c r="AL19" s="104">
        <v>10</v>
      </c>
      <c r="AM19" s="105"/>
      <c r="IW19" s="104">
        <v>3</v>
      </c>
    </row>
    <row r="20" spans="2:257" ht="28.5" customHeight="1">
      <c r="B20" s="88" t="s">
        <v>88</v>
      </c>
      <c r="C20" s="88" t="s">
        <v>89</v>
      </c>
      <c r="D20" s="89" t="s">
        <v>90</v>
      </c>
      <c r="G20" s="91" t="s">
        <v>0</v>
      </c>
      <c r="H20" s="91" t="s">
        <v>0</v>
      </c>
      <c r="M20" s="94">
        <v>17</v>
      </c>
      <c r="S20" s="91" t="s">
        <v>0</v>
      </c>
      <c r="T20" s="91" t="s">
        <v>0</v>
      </c>
      <c r="U20" s="91" t="s">
        <v>0</v>
      </c>
      <c r="V20" s="97">
        <v>0</v>
      </c>
      <c r="W20" s="97"/>
      <c r="X20" s="97">
        <v>0</v>
      </c>
      <c r="Y20" s="97">
        <v>152</v>
      </c>
      <c r="Z20" s="97">
        <v>0</v>
      </c>
      <c r="AA20" s="97">
        <v>0</v>
      </c>
      <c r="AB20" s="97"/>
      <c r="AC20" s="98"/>
      <c r="AD20" s="97">
        <v>0</v>
      </c>
      <c r="AE20" s="97">
        <v>0</v>
      </c>
      <c r="AF20" s="99">
        <v>0</v>
      </c>
      <c r="AG20" s="99">
        <v>0</v>
      </c>
      <c r="AH20" s="100" t="s">
        <v>0</v>
      </c>
      <c r="AI20" s="101"/>
      <c r="AJ20" s="102" t="s">
        <v>0</v>
      </c>
      <c r="AK20" s="103">
        <v>152</v>
      </c>
      <c r="AL20" s="104">
        <v>11</v>
      </c>
      <c r="AM20" s="105"/>
      <c r="IW20" s="104">
        <v>1</v>
      </c>
    </row>
    <row r="21" spans="2:257" ht="28.5" customHeight="1">
      <c r="B21" s="88" t="s">
        <v>91</v>
      </c>
      <c r="C21" s="88" t="s">
        <v>92</v>
      </c>
      <c r="D21" s="89" t="s">
        <v>93</v>
      </c>
      <c r="G21" s="91" t="s">
        <v>0</v>
      </c>
      <c r="H21" s="91" t="s">
        <v>0</v>
      </c>
      <c r="M21" s="94">
        <v>9</v>
      </c>
      <c r="N21" s="94">
        <v>1</v>
      </c>
      <c r="S21" s="91" t="s">
        <v>0</v>
      </c>
      <c r="T21" s="91" t="s">
        <v>0</v>
      </c>
      <c r="U21" s="91" t="s">
        <v>0</v>
      </c>
      <c r="V21" s="97">
        <v>0</v>
      </c>
      <c r="W21" s="97"/>
      <c r="X21" s="97">
        <v>0</v>
      </c>
      <c r="Y21" s="97">
        <v>88</v>
      </c>
      <c r="Z21" s="97">
        <v>30</v>
      </c>
      <c r="AA21" s="97">
        <v>0</v>
      </c>
      <c r="AB21" s="97"/>
      <c r="AC21" s="98"/>
      <c r="AD21" s="97">
        <v>0</v>
      </c>
      <c r="AE21" s="97">
        <v>0</v>
      </c>
      <c r="AF21" s="99">
        <v>0</v>
      </c>
      <c r="AG21" s="99">
        <v>0</v>
      </c>
      <c r="AH21" s="100" t="s">
        <v>0</v>
      </c>
      <c r="AI21" s="101"/>
      <c r="AJ21" s="102" t="s">
        <v>0</v>
      </c>
      <c r="AK21" s="103">
        <v>118</v>
      </c>
      <c r="AL21" s="104">
        <v>12</v>
      </c>
      <c r="AM21" s="105"/>
      <c r="IW21" s="104">
        <v>3</v>
      </c>
    </row>
    <row r="22" spans="2:257" ht="28.5" customHeight="1">
      <c r="B22" s="88" t="s">
        <v>94</v>
      </c>
      <c r="C22" s="88" t="s">
        <v>95</v>
      </c>
      <c r="D22" s="89" t="s">
        <v>82</v>
      </c>
      <c r="G22" s="91" t="s">
        <v>0</v>
      </c>
      <c r="H22" s="91" t="s">
        <v>0</v>
      </c>
      <c r="L22" s="94">
        <v>5</v>
      </c>
      <c r="N22" s="94">
        <v>1</v>
      </c>
      <c r="S22" s="91" t="s">
        <v>0</v>
      </c>
      <c r="T22" s="91" t="s">
        <v>0</v>
      </c>
      <c r="U22" s="91" t="s">
        <v>0</v>
      </c>
      <c r="V22" s="97">
        <v>0</v>
      </c>
      <c r="W22" s="97"/>
      <c r="X22" s="97">
        <v>75</v>
      </c>
      <c r="Y22" s="97">
        <v>0</v>
      </c>
      <c r="Z22" s="97">
        <v>30</v>
      </c>
      <c r="AA22" s="97">
        <v>0</v>
      </c>
      <c r="AB22" s="97"/>
      <c r="AC22" s="98"/>
      <c r="AD22" s="97">
        <v>0</v>
      </c>
      <c r="AE22" s="97">
        <v>0</v>
      </c>
      <c r="AF22" s="99">
        <v>0</v>
      </c>
      <c r="AG22" s="99">
        <v>0</v>
      </c>
      <c r="AH22" s="100" t="s">
        <v>0</v>
      </c>
      <c r="AI22" s="101"/>
      <c r="AJ22" s="102" t="s">
        <v>0</v>
      </c>
      <c r="AK22" s="103">
        <v>105</v>
      </c>
      <c r="AL22" s="104">
        <v>13</v>
      </c>
      <c r="AM22" s="105"/>
      <c r="IW22" s="104">
        <v>1</v>
      </c>
    </row>
    <row r="23" spans="2:257" ht="28.5" customHeight="1">
      <c r="B23" s="88" t="s">
        <v>96</v>
      </c>
      <c r="C23" s="88" t="s">
        <v>97</v>
      </c>
      <c r="D23" s="89" t="s">
        <v>82</v>
      </c>
      <c r="G23" s="91" t="s">
        <v>0</v>
      </c>
      <c r="H23" s="91" t="s">
        <v>0</v>
      </c>
      <c r="J23" s="93">
        <v>5</v>
      </c>
      <c r="N23" s="94">
        <v>2</v>
      </c>
      <c r="S23" s="91" t="s">
        <v>0</v>
      </c>
      <c r="T23" s="91" t="s">
        <v>0</v>
      </c>
      <c r="U23" s="91" t="s">
        <v>0</v>
      </c>
      <c r="V23" s="97">
        <v>40</v>
      </c>
      <c r="W23" s="97"/>
      <c r="X23" s="97">
        <v>0</v>
      </c>
      <c r="Y23" s="97">
        <v>0</v>
      </c>
      <c r="Z23" s="97">
        <v>60</v>
      </c>
      <c r="AA23" s="97">
        <v>0</v>
      </c>
      <c r="AB23" s="97"/>
      <c r="AC23" s="98"/>
      <c r="AD23" s="97">
        <v>0</v>
      </c>
      <c r="AE23" s="97">
        <v>0</v>
      </c>
      <c r="AF23" s="99">
        <v>0</v>
      </c>
      <c r="AG23" s="99">
        <v>0</v>
      </c>
      <c r="AH23" s="100" t="s">
        <v>0</v>
      </c>
      <c r="AI23" s="101"/>
      <c r="AJ23" s="102" t="s">
        <v>0</v>
      </c>
      <c r="AK23" s="103">
        <v>100</v>
      </c>
      <c r="AL23" s="104">
        <v>14</v>
      </c>
      <c r="AM23" s="105"/>
      <c r="IW23" s="104">
        <v>1</v>
      </c>
    </row>
    <row r="24" spans="2:257" ht="28.5" customHeight="1">
      <c r="B24" s="88" t="s">
        <v>98</v>
      </c>
      <c r="C24" s="88" t="s">
        <v>99</v>
      </c>
      <c r="D24" s="89" t="s">
        <v>100</v>
      </c>
      <c r="G24" s="91" t="s">
        <v>0</v>
      </c>
      <c r="H24" s="91" t="s">
        <v>0</v>
      </c>
      <c r="J24" s="93">
        <v>4</v>
      </c>
      <c r="N24" s="94">
        <v>2</v>
      </c>
      <c r="S24" s="91" t="s">
        <v>0</v>
      </c>
      <c r="T24" s="91" t="s">
        <v>0</v>
      </c>
      <c r="U24" s="91" t="s">
        <v>0</v>
      </c>
      <c r="V24" s="97">
        <v>32</v>
      </c>
      <c r="W24" s="97"/>
      <c r="X24" s="97">
        <v>0</v>
      </c>
      <c r="Y24" s="97">
        <v>0</v>
      </c>
      <c r="Z24" s="97">
        <v>60</v>
      </c>
      <c r="AA24" s="97">
        <v>0</v>
      </c>
      <c r="AB24" s="97"/>
      <c r="AC24" s="98"/>
      <c r="AD24" s="97">
        <v>0</v>
      </c>
      <c r="AE24" s="97">
        <v>0</v>
      </c>
      <c r="AF24" s="99">
        <v>0</v>
      </c>
      <c r="AG24" s="99">
        <v>0</v>
      </c>
      <c r="AH24" s="100" t="s">
        <v>0</v>
      </c>
      <c r="AI24" s="101"/>
      <c r="AJ24" s="102" t="s">
        <v>0</v>
      </c>
      <c r="AK24" s="103">
        <v>92</v>
      </c>
      <c r="AL24" s="104">
        <v>15</v>
      </c>
      <c r="AM24" s="105"/>
      <c r="IW24" s="104">
        <v>1</v>
      </c>
    </row>
    <row r="25" spans="2:257" ht="28.5" customHeight="1">
      <c r="B25" s="88" t="s">
        <v>101</v>
      </c>
      <c r="C25" s="88" t="s">
        <v>102</v>
      </c>
      <c r="D25" s="89" t="s">
        <v>103</v>
      </c>
      <c r="G25" s="91" t="s">
        <v>0</v>
      </c>
      <c r="H25" s="91" t="s">
        <v>0</v>
      </c>
      <c r="M25" s="94">
        <v>5</v>
      </c>
      <c r="N25" s="94">
        <v>1</v>
      </c>
      <c r="S25" s="91" t="s">
        <v>0</v>
      </c>
      <c r="T25" s="91" t="s">
        <v>0</v>
      </c>
      <c r="U25" s="91" t="s">
        <v>0</v>
      </c>
      <c r="V25" s="97">
        <v>0</v>
      </c>
      <c r="W25" s="97"/>
      <c r="X25" s="97">
        <v>0</v>
      </c>
      <c r="Y25" s="97">
        <v>56</v>
      </c>
      <c r="Z25" s="97">
        <v>30</v>
      </c>
      <c r="AA25" s="97">
        <v>0</v>
      </c>
      <c r="AB25" s="97"/>
      <c r="AC25" s="98"/>
      <c r="AD25" s="97">
        <v>0</v>
      </c>
      <c r="AE25" s="97">
        <v>0</v>
      </c>
      <c r="AF25" s="99">
        <v>0</v>
      </c>
      <c r="AG25" s="99">
        <v>0</v>
      </c>
      <c r="AH25" s="100" t="s">
        <v>0</v>
      </c>
      <c r="AI25" s="101"/>
      <c r="AJ25" s="102" t="s">
        <v>0</v>
      </c>
      <c r="AK25" s="103">
        <v>86</v>
      </c>
      <c r="AL25" s="104">
        <v>16</v>
      </c>
      <c r="AM25" s="105"/>
      <c r="IW25" s="104">
        <v>3</v>
      </c>
    </row>
    <row r="26" spans="2:257" ht="28.5" customHeight="1">
      <c r="B26" s="88" t="s">
        <v>104</v>
      </c>
      <c r="C26" s="88" t="s">
        <v>105</v>
      </c>
      <c r="D26" s="89" t="s">
        <v>82</v>
      </c>
      <c r="G26" s="91" t="s">
        <v>0</v>
      </c>
      <c r="H26" s="91" t="s">
        <v>0</v>
      </c>
      <c r="M26" s="94">
        <v>4</v>
      </c>
      <c r="N26" s="94">
        <v>1</v>
      </c>
      <c r="S26" s="91" t="s">
        <v>0</v>
      </c>
      <c r="T26" s="91" t="s">
        <v>0</v>
      </c>
      <c r="U26" s="91" t="s">
        <v>0</v>
      </c>
      <c r="V26" s="97">
        <v>0</v>
      </c>
      <c r="W26" s="97"/>
      <c r="X26" s="97">
        <v>0</v>
      </c>
      <c r="Y26" s="97">
        <v>48</v>
      </c>
      <c r="Z26" s="97">
        <v>30</v>
      </c>
      <c r="AA26" s="97">
        <v>0</v>
      </c>
      <c r="AB26" s="97"/>
      <c r="AC26" s="98"/>
      <c r="AD26" s="97">
        <v>0</v>
      </c>
      <c r="AE26" s="97">
        <v>0</v>
      </c>
      <c r="AF26" s="99">
        <v>0</v>
      </c>
      <c r="AG26" s="99">
        <v>0</v>
      </c>
      <c r="AH26" s="100" t="s">
        <v>0</v>
      </c>
      <c r="AI26" s="101"/>
      <c r="AJ26" s="102" t="s">
        <v>0</v>
      </c>
      <c r="AK26" s="103">
        <v>78</v>
      </c>
      <c r="AL26" s="104">
        <v>17</v>
      </c>
      <c r="AM26" s="105"/>
      <c r="IW26" s="104">
        <v>3</v>
      </c>
    </row>
    <row r="27" spans="2:257" ht="28.5" customHeight="1">
      <c r="B27" s="88" t="s">
        <v>106</v>
      </c>
      <c r="C27" s="88" t="s">
        <v>76</v>
      </c>
      <c r="D27" s="89" t="s">
        <v>71</v>
      </c>
      <c r="G27" s="91" t="s">
        <v>0</v>
      </c>
      <c r="H27" s="91" t="s">
        <v>0</v>
      </c>
      <c r="M27" s="94">
        <v>7</v>
      </c>
      <c r="S27" s="91" t="s">
        <v>0</v>
      </c>
      <c r="T27" s="91" t="s">
        <v>0</v>
      </c>
      <c r="U27" s="91" t="s">
        <v>0</v>
      </c>
      <c r="V27" s="97">
        <v>0</v>
      </c>
      <c r="W27" s="97"/>
      <c r="X27" s="97">
        <v>0</v>
      </c>
      <c r="Y27" s="97">
        <v>72</v>
      </c>
      <c r="Z27" s="97">
        <v>0</v>
      </c>
      <c r="AA27" s="97">
        <v>0</v>
      </c>
      <c r="AB27" s="97"/>
      <c r="AC27" s="98"/>
      <c r="AD27" s="97">
        <v>0</v>
      </c>
      <c r="AE27" s="97">
        <v>0</v>
      </c>
      <c r="AF27" s="99">
        <v>0</v>
      </c>
      <c r="AG27" s="99">
        <v>0</v>
      </c>
      <c r="AH27" s="100" t="s">
        <v>0</v>
      </c>
      <c r="AI27" s="101"/>
      <c r="AJ27" s="102" t="s">
        <v>0</v>
      </c>
      <c r="AK27" s="103">
        <v>72</v>
      </c>
      <c r="AL27" s="104">
        <v>18</v>
      </c>
      <c r="AM27" s="105"/>
      <c r="IW27" s="104">
        <v>1</v>
      </c>
    </row>
    <row r="28" spans="2:257" ht="28.5" customHeight="1">
      <c r="B28" s="88" t="s">
        <v>107</v>
      </c>
      <c r="C28" s="88" t="s">
        <v>108</v>
      </c>
      <c r="D28" s="89" t="s">
        <v>109</v>
      </c>
      <c r="G28" s="91" t="s">
        <v>0</v>
      </c>
      <c r="H28" s="91" t="s">
        <v>0</v>
      </c>
      <c r="J28" s="93">
        <v>7</v>
      </c>
      <c r="S28" s="91" t="s">
        <v>0</v>
      </c>
      <c r="T28" s="91" t="s">
        <v>0</v>
      </c>
      <c r="U28" s="91" t="s">
        <v>0</v>
      </c>
      <c r="V28" s="97">
        <v>56</v>
      </c>
      <c r="W28" s="97"/>
      <c r="X28" s="97">
        <v>0</v>
      </c>
      <c r="Y28" s="97">
        <v>0</v>
      </c>
      <c r="Z28" s="97">
        <v>0</v>
      </c>
      <c r="AA28" s="97">
        <v>0</v>
      </c>
      <c r="AB28" s="97"/>
      <c r="AC28" s="98"/>
      <c r="AD28" s="97">
        <v>0</v>
      </c>
      <c r="AE28" s="97">
        <v>0</v>
      </c>
      <c r="AF28" s="99">
        <v>0</v>
      </c>
      <c r="AG28" s="99">
        <v>0</v>
      </c>
      <c r="AH28" s="100" t="s">
        <v>0</v>
      </c>
      <c r="AI28" s="101"/>
      <c r="AJ28" s="102" t="s">
        <v>0</v>
      </c>
      <c r="AK28" s="103">
        <v>56</v>
      </c>
      <c r="AL28" s="104">
        <v>19</v>
      </c>
      <c r="AM28" s="105"/>
      <c r="IW28" s="104">
        <v>2</v>
      </c>
    </row>
    <row r="29" spans="2:257" ht="28.5" customHeight="1">
      <c r="B29" s="88" t="s">
        <v>110</v>
      </c>
      <c r="C29" s="88" t="s">
        <v>99</v>
      </c>
      <c r="D29" s="89" t="s">
        <v>111</v>
      </c>
      <c r="G29" s="91" t="s">
        <v>0</v>
      </c>
      <c r="H29" s="91" t="s">
        <v>0</v>
      </c>
      <c r="M29" s="94">
        <v>5</v>
      </c>
      <c r="S29" s="91" t="s">
        <v>0</v>
      </c>
      <c r="T29" s="91" t="s">
        <v>0</v>
      </c>
      <c r="U29" s="91" t="s">
        <v>0</v>
      </c>
      <c r="V29" s="97">
        <v>0</v>
      </c>
      <c r="W29" s="97"/>
      <c r="X29" s="97">
        <v>0</v>
      </c>
      <c r="Y29" s="97">
        <v>56</v>
      </c>
      <c r="Z29" s="97">
        <v>0</v>
      </c>
      <c r="AA29" s="97">
        <v>0</v>
      </c>
      <c r="AB29" s="97"/>
      <c r="AC29" s="98"/>
      <c r="AD29" s="97">
        <v>0</v>
      </c>
      <c r="AE29" s="97">
        <v>0</v>
      </c>
      <c r="AF29" s="99">
        <v>0</v>
      </c>
      <c r="AG29" s="99">
        <v>0</v>
      </c>
      <c r="AH29" s="100" t="s">
        <v>0</v>
      </c>
      <c r="AI29" s="101"/>
      <c r="AJ29" s="102" t="s">
        <v>0</v>
      </c>
      <c r="AK29" s="103">
        <v>56</v>
      </c>
      <c r="AL29" s="104">
        <v>20</v>
      </c>
      <c r="AM29" s="105"/>
      <c r="IW29" s="104">
        <v>1</v>
      </c>
    </row>
    <row r="30" spans="2:257" ht="28.5" customHeight="1">
      <c r="B30" s="88" t="s">
        <v>112</v>
      </c>
      <c r="C30" s="88" t="s">
        <v>61</v>
      </c>
      <c r="D30" s="89" t="s">
        <v>113</v>
      </c>
      <c r="G30" s="91" t="s">
        <v>0</v>
      </c>
      <c r="H30" s="91" t="s">
        <v>0</v>
      </c>
      <c r="M30" s="94">
        <v>4</v>
      </c>
      <c r="S30" s="91" t="s">
        <v>0</v>
      </c>
      <c r="T30" s="91" t="s">
        <v>0</v>
      </c>
      <c r="U30" s="91" t="s">
        <v>0</v>
      </c>
      <c r="V30" s="97">
        <v>0</v>
      </c>
      <c r="W30" s="97"/>
      <c r="X30" s="97">
        <v>0</v>
      </c>
      <c r="Y30" s="97">
        <v>48</v>
      </c>
      <c r="Z30" s="97">
        <v>0</v>
      </c>
      <c r="AA30" s="97">
        <v>0</v>
      </c>
      <c r="AB30" s="97"/>
      <c r="AC30" s="98"/>
      <c r="AD30" s="97">
        <v>0</v>
      </c>
      <c r="AE30" s="97">
        <v>0</v>
      </c>
      <c r="AF30" s="99">
        <v>0</v>
      </c>
      <c r="AG30" s="99">
        <v>0</v>
      </c>
      <c r="AH30" s="100" t="s">
        <v>0</v>
      </c>
      <c r="AI30" s="101"/>
      <c r="AJ30" s="102" t="s">
        <v>0</v>
      </c>
      <c r="AK30" s="103">
        <v>48</v>
      </c>
      <c r="AL30" s="104">
        <v>21</v>
      </c>
      <c r="AM30" s="105"/>
      <c r="IW30" s="104">
        <v>1</v>
      </c>
    </row>
    <row r="31" spans="2:257" ht="28.5" customHeight="1">
      <c r="B31" s="88" t="s">
        <v>114</v>
      </c>
      <c r="C31" s="88" t="s">
        <v>115</v>
      </c>
      <c r="D31" s="89" t="s">
        <v>100</v>
      </c>
      <c r="G31" s="91" t="s">
        <v>0</v>
      </c>
      <c r="H31" s="91" t="s">
        <v>0</v>
      </c>
      <c r="S31" s="91" t="s">
        <v>0</v>
      </c>
      <c r="T31" s="91" t="s">
        <v>0</v>
      </c>
      <c r="U31" s="91" t="s">
        <v>0</v>
      </c>
      <c r="V31" s="97">
        <v>0</v>
      </c>
      <c r="W31" s="97"/>
      <c r="X31" s="97">
        <v>0</v>
      </c>
      <c r="Y31" s="97">
        <v>0</v>
      </c>
      <c r="Z31" s="97">
        <v>0</v>
      </c>
      <c r="AA31" s="97">
        <v>0</v>
      </c>
      <c r="AB31" s="97"/>
      <c r="AC31" s="98"/>
      <c r="AD31" s="97">
        <v>0</v>
      </c>
      <c r="AE31" s="97">
        <v>0</v>
      </c>
      <c r="AF31" s="99">
        <v>0</v>
      </c>
      <c r="AG31" s="99">
        <v>0</v>
      </c>
      <c r="AH31" s="100" t="s">
        <v>0</v>
      </c>
      <c r="AI31" s="101"/>
      <c r="AJ31" s="102" t="s">
        <v>0</v>
      </c>
      <c r="AK31" s="103">
        <v>0</v>
      </c>
      <c r="AL31" s="104">
        <v>22</v>
      </c>
      <c r="AM31" s="105"/>
      <c r="IW31" s="104">
        <v>1</v>
      </c>
    </row>
    <row r="32" spans="2:257" ht="28.5" customHeight="1">
      <c r="B32" s="88" t="s">
        <v>116</v>
      </c>
      <c r="C32" s="88" t="s">
        <v>117</v>
      </c>
      <c r="D32" s="89" t="s">
        <v>118</v>
      </c>
      <c r="G32" s="91" t="s">
        <v>0</v>
      </c>
      <c r="H32" s="91" t="s">
        <v>0</v>
      </c>
      <c r="S32" s="91" t="s">
        <v>0</v>
      </c>
      <c r="T32" s="91" t="s">
        <v>0</v>
      </c>
      <c r="U32" s="91" t="s">
        <v>0</v>
      </c>
      <c r="V32" s="97">
        <v>0</v>
      </c>
      <c r="W32" s="97"/>
      <c r="X32" s="97">
        <v>0</v>
      </c>
      <c r="Y32" s="97">
        <v>0</v>
      </c>
      <c r="Z32" s="97">
        <v>0</v>
      </c>
      <c r="AA32" s="97">
        <v>0</v>
      </c>
      <c r="AB32" s="97"/>
      <c r="AC32" s="98"/>
      <c r="AD32" s="97">
        <v>0</v>
      </c>
      <c r="AE32" s="97">
        <v>0</v>
      </c>
      <c r="AF32" s="99">
        <v>0</v>
      </c>
      <c r="AG32" s="99">
        <v>0</v>
      </c>
      <c r="AH32" s="100" t="s">
        <v>0</v>
      </c>
      <c r="AI32" s="101"/>
      <c r="AJ32" s="102" t="s">
        <v>0</v>
      </c>
      <c r="AK32" s="103">
        <v>0</v>
      </c>
      <c r="AL32" s="104">
        <v>23</v>
      </c>
      <c r="AM32" s="105"/>
      <c r="IW32" s="104">
        <v>3</v>
      </c>
    </row>
    <row r="33" spans="2:257" ht="28.5" customHeight="1">
      <c r="B33" s="88" t="s">
        <v>119</v>
      </c>
      <c r="C33" s="88" t="s">
        <v>89</v>
      </c>
      <c r="D33" s="89" t="s">
        <v>111</v>
      </c>
      <c r="G33" s="91" t="s">
        <v>0</v>
      </c>
      <c r="H33" s="91" t="s">
        <v>0</v>
      </c>
      <c r="S33" s="91" t="s">
        <v>0</v>
      </c>
      <c r="T33" s="91" t="s">
        <v>0</v>
      </c>
      <c r="U33" s="91" t="s">
        <v>0</v>
      </c>
      <c r="V33" s="97">
        <v>0</v>
      </c>
      <c r="W33" s="97"/>
      <c r="X33" s="97">
        <v>0</v>
      </c>
      <c r="Y33" s="97">
        <v>0</v>
      </c>
      <c r="Z33" s="97">
        <v>0</v>
      </c>
      <c r="AA33" s="97">
        <v>0</v>
      </c>
      <c r="AB33" s="97"/>
      <c r="AC33" s="98"/>
      <c r="AD33" s="97">
        <v>0</v>
      </c>
      <c r="AE33" s="97">
        <v>0</v>
      </c>
      <c r="AF33" s="99">
        <v>0</v>
      </c>
      <c r="AG33" s="99">
        <v>0</v>
      </c>
      <c r="AH33" s="100" t="s">
        <v>0</v>
      </c>
      <c r="AI33" s="101"/>
      <c r="AJ33" s="102" t="s">
        <v>0</v>
      </c>
      <c r="AK33" s="103">
        <v>0</v>
      </c>
      <c r="AL33" s="104">
        <v>24</v>
      </c>
      <c r="AM33" s="105"/>
      <c r="IW33" s="104">
        <v>1</v>
      </c>
    </row>
    <row r="34" spans="2:257" ht="28.5" customHeight="1">
      <c r="B34" s="88" t="s">
        <v>120</v>
      </c>
      <c r="C34" s="88" t="s">
        <v>121</v>
      </c>
      <c r="D34" s="89" t="s">
        <v>122</v>
      </c>
      <c r="G34" s="91" t="s">
        <v>0</v>
      </c>
      <c r="H34" s="91" t="s">
        <v>0</v>
      </c>
      <c r="S34" s="91" t="s">
        <v>0</v>
      </c>
      <c r="T34" s="91" t="s">
        <v>0</v>
      </c>
      <c r="U34" s="91" t="s">
        <v>0</v>
      </c>
      <c r="V34" s="97">
        <v>0</v>
      </c>
      <c r="W34" s="97"/>
      <c r="X34" s="97">
        <v>0</v>
      </c>
      <c r="Y34" s="97">
        <v>0</v>
      </c>
      <c r="Z34" s="97">
        <v>0</v>
      </c>
      <c r="AA34" s="97">
        <v>0</v>
      </c>
      <c r="AB34" s="97"/>
      <c r="AC34" s="98"/>
      <c r="AD34" s="97">
        <v>0</v>
      </c>
      <c r="AE34" s="97">
        <v>0</v>
      </c>
      <c r="AF34" s="99">
        <v>0</v>
      </c>
      <c r="AG34" s="99">
        <v>0</v>
      </c>
      <c r="AH34" s="100" t="s">
        <v>0</v>
      </c>
      <c r="AI34" s="101"/>
      <c r="AJ34" s="102" t="s">
        <v>0</v>
      </c>
      <c r="AK34" s="103">
        <v>0</v>
      </c>
      <c r="AL34" s="104">
        <v>25</v>
      </c>
      <c r="AM34" s="105"/>
      <c r="IW34" s="106">
        <v>1</v>
      </c>
    </row>
    <row r="35" spans="2:257" ht="28.5" customHeight="1">
      <c r="B35" s="88" t="s">
        <v>123</v>
      </c>
      <c r="C35" s="88" t="s">
        <v>124</v>
      </c>
      <c r="D35" s="89" t="s">
        <v>125</v>
      </c>
      <c r="G35" s="91" t="s">
        <v>0</v>
      </c>
      <c r="H35" s="91" t="s">
        <v>0</v>
      </c>
      <c r="S35" s="91" t="s">
        <v>0</v>
      </c>
      <c r="T35" s="91" t="s">
        <v>0</v>
      </c>
      <c r="U35" s="91" t="s">
        <v>0</v>
      </c>
      <c r="V35" s="97">
        <v>0</v>
      </c>
      <c r="W35" s="97"/>
      <c r="X35" s="97">
        <v>0</v>
      </c>
      <c r="Y35" s="97">
        <v>0</v>
      </c>
      <c r="Z35" s="97">
        <v>0</v>
      </c>
      <c r="AA35" s="97">
        <v>0</v>
      </c>
      <c r="AB35" s="97"/>
      <c r="AC35" s="98"/>
      <c r="AD35" s="97">
        <v>0</v>
      </c>
      <c r="AE35" s="97">
        <v>0</v>
      </c>
      <c r="AF35" s="99">
        <v>0</v>
      </c>
      <c r="AG35" s="99">
        <v>0</v>
      </c>
      <c r="AH35" s="100" t="s">
        <v>0</v>
      </c>
      <c r="AI35" s="101"/>
      <c r="AJ35" s="102" t="s">
        <v>0</v>
      </c>
      <c r="AK35" s="103">
        <v>0</v>
      </c>
      <c r="AL35" s="104">
        <v>26</v>
      </c>
      <c r="AM35" s="105"/>
      <c r="IW35" s="106">
        <v>1</v>
      </c>
    </row>
    <row r="36" spans="2:257" ht="28.5" customHeight="1">
      <c r="B36" s="88" t="s">
        <v>126</v>
      </c>
      <c r="C36" s="88" t="s">
        <v>127</v>
      </c>
      <c r="D36" s="89" t="s">
        <v>68</v>
      </c>
      <c r="G36" s="91" t="s">
        <v>0</v>
      </c>
      <c r="H36" s="91" t="s">
        <v>0</v>
      </c>
      <c r="S36" s="91" t="s">
        <v>0</v>
      </c>
      <c r="T36" s="91" t="s">
        <v>0</v>
      </c>
      <c r="U36" s="91" t="s">
        <v>0</v>
      </c>
      <c r="V36" s="97">
        <v>0</v>
      </c>
      <c r="W36" s="97"/>
      <c r="X36" s="97">
        <v>0</v>
      </c>
      <c r="Y36" s="97">
        <v>0</v>
      </c>
      <c r="Z36" s="97">
        <v>0</v>
      </c>
      <c r="AA36" s="97">
        <v>0</v>
      </c>
      <c r="AB36" s="97"/>
      <c r="AC36" s="98"/>
      <c r="AD36" s="97">
        <v>0</v>
      </c>
      <c r="AE36" s="97">
        <v>0</v>
      </c>
      <c r="AF36" s="99">
        <v>0</v>
      </c>
      <c r="AG36" s="99">
        <v>0</v>
      </c>
      <c r="AH36" s="100" t="s">
        <v>0</v>
      </c>
      <c r="AI36" s="101"/>
      <c r="AJ36" s="102" t="s">
        <v>0</v>
      </c>
      <c r="AK36" s="103">
        <v>0</v>
      </c>
      <c r="AL36" s="104">
        <v>27</v>
      </c>
      <c r="AM36" s="105"/>
      <c r="IW36" s="106">
        <v>3</v>
      </c>
    </row>
    <row r="37" spans="2:257" ht="28.5" customHeight="1">
      <c r="Z37" s="107"/>
      <c r="AA37" s="107"/>
      <c r="AB37" s="107"/>
      <c r="AC37" s="108"/>
      <c r="AD37" s="107"/>
      <c r="AE37" s="107"/>
      <c r="AF37" s="109"/>
      <c r="AG37" s="109"/>
      <c r="AH37" s="110"/>
      <c r="AI37" s="110"/>
      <c r="AJ37" s="111"/>
      <c r="AK37" s="112"/>
      <c r="AL37" s="106"/>
      <c r="AM37" s="113"/>
      <c r="IW37" s="106"/>
    </row>
    <row r="38" spans="2:257" ht="28.5" customHeight="1">
      <c r="Z38" s="107"/>
      <c r="AA38" s="107"/>
      <c r="AB38" s="107"/>
      <c r="AC38" s="108"/>
      <c r="AD38" s="107"/>
      <c r="AE38" s="107"/>
      <c r="AF38" s="109"/>
      <c r="AG38" s="109"/>
      <c r="AH38" s="110"/>
      <c r="AI38" s="110"/>
      <c r="AJ38" s="111"/>
      <c r="AK38" s="112"/>
      <c r="AL38" s="106"/>
      <c r="AM38" s="113"/>
      <c r="IW38" s="106"/>
    </row>
    <row r="39" spans="2:257" ht="28.5" customHeight="1">
      <c r="Z39" s="107"/>
      <c r="AA39" s="107"/>
      <c r="AB39" s="107"/>
      <c r="AC39" s="108"/>
      <c r="AD39" s="107"/>
      <c r="AE39" s="107"/>
      <c r="AF39" s="109"/>
      <c r="AG39" s="109"/>
      <c r="AH39" s="110"/>
      <c r="AI39" s="110"/>
      <c r="AJ39" s="111"/>
      <c r="AK39" s="112"/>
      <c r="AL39" s="106"/>
      <c r="AM39" s="113"/>
      <c r="IW39" s="106"/>
    </row>
    <row r="40" spans="2:257" ht="28.5" customHeight="1">
      <c r="Z40" s="107"/>
      <c r="AA40" s="107"/>
      <c r="AB40" s="107"/>
      <c r="AC40" s="108"/>
      <c r="AD40" s="107"/>
      <c r="AE40" s="107"/>
      <c r="AF40" s="109"/>
      <c r="AG40" s="109"/>
      <c r="AH40" s="110"/>
      <c r="AI40" s="110"/>
      <c r="AJ40" s="111"/>
      <c r="AK40" s="112"/>
      <c r="AL40" s="106"/>
      <c r="AM40" s="113"/>
      <c r="IW40" s="106"/>
    </row>
    <row r="41" spans="2:257" ht="28.5" customHeight="1">
      <c r="Z41" s="107"/>
      <c r="AA41" s="107"/>
      <c r="AB41" s="107"/>
      <c r="AC41" s="108"/>
      <c r="AD41" s="107"/>
      <c r="AE41" s="107"/>
      <c r="AF41" s="109"/>
      <c r="AG41" s="109"/>
      <c r="AH41" s="110"/>
      <c r="AI41" s="110"/>
      <c r="AJ41" s="111"/>
      <c r="AK41" s="112"/>
      <c r="AL41" s="106"/>
      <c r="AM41" s="113"/>
      <c r="IW41" s="106"/>
    </row>
    <row r="42" spans="2:257" ht="28.5" customHeight="1">
      <c r="Z42" s="107"/>
      <c r="AA42" s="107"/>
      <c r="AB42" s="107"/>
      <c r="AC42" s="108"/>
      <c r="AD42" s="107"/>
      <c r="AE42" s="107"/>
      <c r="AF42" s="109"/>
      <c r="AG42" s="109"/>
      <c r="AH42" s="110"/>
      <c r="AI42" s="110"/>
      <c r="AJ42" s="111"/>
      <c r="AK42" s="112"/>
      <c r="AL42" s="106"/>
      <c r="AM42" s="113"/>
      <c r="IW42" s="106"/>
    </row>
    <row r="43" spans="2:257" ht="28.5" customHeight="1">
      <c r="Z43" s="107"/>
      <c r="AA43" s="107"/>
      <c r="AB43" s="107"/>
      <c r="AC43" s="108"/>
      <c r="AD43" s="107"/>
      <c r="AE43" s="107"/>
      <c r="AF43" s="109"/>
      <c r="AG43" s="109"/>
      <c r="AH43" s="110"/>
      <c r="AI43" s="110"/>
      <c r="AJ43" s="111"/>
      <c r="AK43" s="112"/>
      <c r="AL43" s="106"/>
      <c r="AM43" s="113"/>
      <c r="IW43" s="106"/>
    </row>
    <row r="44" spans="2:257" ht="28.5" customHeight="1">
      <c r="Z44" s="107"/>
      <c r="AA44" s="107"/>
      <c r="AB44" s="107"/>
      <c r="AC44" s="108"/>
      <c r="AD44" s="107"/>
      <c r="AE44" s="107"/>
      <c r="AF44" s="109"/>
      <c r="AG44" s="109"/>
      <c r="AH44" s="110"/>
      <c r="AI44" s="110"/>
      <c r="AJ44" s="111"/>
      <c r="AK44" s="112"/>
      <c r="AL44" s="106"/>
      <c r="AM44" s="113"/>
      <c r="IW44" s="106"/>
    </row>
    <row r="45" spans="2:257" ht="28.5" customHeight="1">
      <c r="Z45" s="107"/>
      <c r="AA45" s="107"/>
      <c r="AB45" s="107"/>
      <c r="AC45" s="108"/>
      <c r="AD45" s="107"/>
      <c r="AE45" s="107"/>
      <c r="AF45" s="109"/>
      <c r="AG45" s="109"/>
      <c r="AH45" s="110"/>
      <c r="AI45" s="110"/>
      <c r="AJ45" s="111"/>
      <c r="AK45" s="112"/>
      <c r="AL45" s="106"/>
      <c r="AM45" s="113"/>
      <c r="IW45" s="106"/>
    </row>
    <row r="46" spans="2:257" ht="28.5" customHeight="1">
      <c r="Z46" s="107"/>
      <c r="AA46" s="107"/>
      <c r="AB46" s="107"/>
      <c r="AC46" s="108"/>
      <c r="AD46" s="107"/>
      <c r="AE46" s="107"/>
      <c r="AF46" s="109"/>
      <c r="AG46" s="109"/>
      <c r="AH46" s="110"/>
      <c r="AI46" s="110"/>
      <c r="AJ46" s="111"/>
      <c r="AK46" s="112"/>
      <c r="AL46" s="106"/>
      <c r="AM46" s="113"/>
      <c r="IW46" s="106"/>
    </row>
    <row r="47" spans="2:257" ht="28.5" customHeight="1">
      <c r="Z47" s="107"/>
      <c r="AA47" s="107"/>
      <c r="AB47" s="107"/>
      <c r="AC47" s="108"/>
      <c r="AD47" s="107"/>
      <c r="AE47" s="107"/>
      <c r="AF47" s="109"/>
      <c r="AG47" s="109"/>
      <c r="AH47" s="110"/>
      <c r="AI47" s="110"/>
      <c r="AJ47" s="111"/>
      <c r="AK47" s="112"/>
      <c r="AL47" s="106"/>
      <c r="AM47" s="113"/>
      <c r="IW47" s="106"/>
    </row>
    <row r="48" spans="2:257" ht="28.5" customHeight="1">
      <c r="Z48" s="107"/>
      <c r="AA48" s="107"/>
      <c r="AB48" s="107"/>
      <c r="AC48" s="108"/>
      <c r="AD48" s="107"/>
      <c r="AE48" s="107"/>
      <c r="AF48" s="109"/>
      <c r="AG48" s="109"/>
      <c r="AH48" s="110"/>
      <c r="AI48" s="110"/>
      <c r="AJ48" s="111"/>
      <c r="AK48" s="112"/>
      <c r="AL48" s="106"/>
      <c r="AM48" s="113"/>
      <c r="IW48" s="106"/>
    </row>
    <row r="49" spans="26:257" ht="28.5" customHeight="1">
      <c r="Z49" s="107"/>
      <c r="AA49" s="107"/>
      <c r="AB49" s="107"/>
      <c r="AC49" s="108"/>
      <c r="AD49" s="107"/>
      <c r="AE49" s="107"/>
      <c r="AF49" s="109"/>
      <c r="AG49" s="109"/>
      <c r="AH49" s="110"/>
      <c r="AI49" s="110"/>
      <c r="AJ49" s="111"/>
      <c r="AK49" s="112"/>
      <c r="AL49" s="106"/>
      <c r="AM49" s="113"/>
      <c r="IW49" s="106"/>
    </row>
    <row r="50" spans="26:257" ht="28.5" customHeight="1">
      <c r="Z50" s="107"/>
      <c r="AA50" s="107"/>
      <c r="AB50" s="107"/>
      <c r="AC50" s="108"/>
      <c r="AD50" s="107"/>
      <c r="AE50" s="107"/>
      <c r="AF50" s="109"/>
      <c r="AG50" s="109"/>
      <c r="AH50" s="110"/>
      <c r="AI50" s="110"/>
      <c r="AJ50" s="111"/>
      <c r="AK50" s="112"/>
      <c r="AL50" s="106"/>
      <c r="AM50" s="113"/>
      <c r="IW50" s="106"/>
    </row>
    <row r="51" spans="26:257" ht="28.5" customHeight="1">
      <c r="Z51" s="107"/>
      <c r="AA51" s="107"/>
      <c r="AB51" s="107"/>
      <c r="AC51" s="108"/>
      <c r="AD51" s="107"/>
      <c r="AE51" s="107"/>
      <c r="AF51" s="109"/>
      <c r="AG51" s="109"/>
      <c r="AH51" s="110"/>
      <c r="AI51" s="110"/>
      <c r="AJ51" s="111"/>
      <c r="AK51" s="112"/>
      <c r="AL51" s="106"/>
      <c r="AM51" s="113"/>
      <c r="IW51" s="106"/>
    </row>
    <row r="52" spans="26:257" ht="28.5" customHeight="1">
      <c r="Z52" s="107"/>
      <c r="AA52" s="107"/>
      <c r="AB52" s="107"/>
      <c r="AC52" s="108"/>
      <c r="AD52" s="107"/>
      <c r="AE52" s="107"/>
      <c r="AF52" s="109"/>
      <c r="AG52" s="109"/>
      <c r="AH52" s="110"/>
      <c r="AI52" s="110"/>
      <c r="AJ52" s="111"/>
      <c r="AK52" s="112"/>
      <c r="AL52" s="106"/>
      <c r="AM52" s="113"/>
      <c r="IW52" s="106"/>
    </row>
    <row r="53" spans="26:257" ht="28.5" customHeight="1">
      <c r="Z53" s="107"/>
      <c r="AA53" s="107"/>
      <c r="AB53" s="107"/>
      <c r="AC53" s="108"/>
      <c r="AD53" s="107"/>
      <c r="AE53" s="107"/>
      <c r="AF53" s="109"/>
      <c r="AG53" s="109"/>
      <c r="AH53" s="110"/>
      <c r="AI53" s="110"/>
      <c r="AJ53" s="111"/>
      <c r="AK53" s="112"/>
      <c r="AL53" s="106"/>
      <c r="AM53" s="113"/>
      <c r="IW53" s="106"/>
    </row>
    <row r="54" spans="26:257" ht="28.5" customHeight="1">
      <c r="Z54" s="107"/>
      <c r="AA54" s="107"/>
      <c r="AB54" s="107"/>
      <c r="AC54" s="108"/>
      <c r="AD54" s="107"/>
      <c r="AE54" s="107"/>
      <c r="AF54" s="109"/>
      <c r="AG54" s="109"/>
      <c r="AH54" s="110"/>
      <c r="AI54" s="110"/>
      <c r="AJ54" s="111"/>
      <c r="AK54" s="112"/>
      <c r="AL54" s="106"/>
      <c r="AM54" s="113"/>
      <c r="IW54" s="106"/>
    </row>
    <row r="55" spans="26:257" ht="28.5" customHeight="1">
      <c r="Z55" s="107"/>
      <c r="AA55" s="107"/>
      <c r="AB55" s="107"/>
      <c r="AC55" s="108"/>
      <c r="AD55" s="107"/>
      <c r="AE55" s="107"/>
      <c r="AF55" s="109"/>
      <c r="AG55" s="109"/>
      <c r="AH55" s="110"/>
      <c r="AI55" s="110"/>
      <c r="AJ55" s="111"/>
      <c r="AK55" s="112"/>
      <c r="AL55" s="106"/>
      <c r="AM55" s="113"/>
      <c r="IW55" s="106"/>
    </row>
    <row r="56" spans="26:257" ht="28.5" customHeight="1">
      <c r="Z56" s="107"/>
      <c r="AA56" s="107"/>
      <c r="AB56" s="107"/>
      <c r="AC56" s="108"/>
      <c r="AD56" s="107"/>
      <c r="AE56" s="107"/>
      <c r="AF56" s="109"/>
      <c r="AG56" s="109"/>
      <c r="AH56" s="110"/>
      <c r="AI56" s="110"/>
      <c r="AJ56" s="111"/>
      <c r="AK56" s="112"/>
      <c r="AL56" s="106"/>
      <c r="AM56" s="113"/>
      <c r="IW56" s="106"/>
    </row>
    <row r="57" spans="26:257" ht="28.5" customHeight="1">
      <c r="Z57" s="107"/>
      <c r="AA57" s="107"/>
      <c r="AB57" s="107"/>
      <c r="AC57" s="108"/>
      <c r="AD57" s="107"/>
      <c r="AE57" s="107"/>
      <c r="AF57" s="109"/>
      <c r="AG57" s="109"/>
      <c r="AH57" s="110"/>
      <c r="AI57" s="110"/>
      <c r="AJ57" s="111"/>
      <c r="AK57" s="112"/>
      <c r="AL57" s="106"/>
      <c r="AM57" s="113"/>
      <c r="IW57" s="106"/>
    </row>
    <row r="58" spans="26:257" ht="28.5" customHeight="1">
      <c r="Z58" s="107"/>
      <c r="AA58" s="107"/>
      <c r="AB58" s="107"/>
      <c r="AC58" s="108"/>
      <c r="AD58" s="107"/>
      <c r="AE58" s="107"/>
      <c r="AF58" s="109"/>
      <c r="AG58" s="109"/>
      <c r="AH58" s="110"/>
      <c r="AI58" s="110"/>
      <c r="AJ58" s="111"/>
      <c r="AK58" s="112"/>
      <c r="AL58" s="106"/>
      <c r="AM58" s="113"/>
      <c r="IW58" s="106"/>
    </row>
    <row r="59" spans="26:257" ht="28.5" customHeight="1">
      <c r="Z59" s="107"/>
      <c r="AA59" s="107"/>
      <c r="AB59" s="107"/>
      <c r="AC59" s="108"/>
      <c r="AD59" s="107"/>
      <c r="AE59" s="107"/>
      <c r="AF59" s="109"/>
      <c r="AG59" s="109"/>
      <c r="AH59" s="110"/>
      <c r="AI59" s="110"/>
      <c r="AJ59" s="111"/>
      <c r="AK59" s="112"/>
      <c r="AL59" s="106"/>
      <c r="AM59" s="113"/>
      <c r="IW59" s="106"/>
    </row>
    <row r="60" spans="26:257" ht="28.5" customHeight="1">
      <c r="Z60" s="107"/>
      <c r="AA60" s="107"/>
      <c r="AB60" s="107"/>
      <c r="AC60" s="108"/>
      <c r="AD60" s="107"/>
      <c r="AE60" s="107"/>
      <c r="AF60" s="109"/>
      <c r="AG60" s="109"/>
      <c r="AH60" s="110"/>
      <c r="AI60" s="110"/>
      <c r="AJ60" s="111"/>
      <c r="AK60" s="112"/>
      <c r="AL60" s="106"/>
      <c r="AM60" s="113"/>
      <c r="IW60" s="106"/>
    </row>
    <row r="61" spans="26:257" ht="28.5" customHeight="1">
      <c r="Z61" s="107"/>
      <c r="AA61" s="107"/>
      <c r="AB61" s="107"/>
      <c r="AC61" s="108"/>
      <c r="AD61" s="107"/>
      <c r="AE61" s="107"/>
      <c r="AF61" s="109"/>
      <c r="AG61" s="109"/>
      <c r="AH61" s="110"/>
      <c r="AI61" s="110"/>
      <c r="AJ61" s="111"/>
      <c r="AK61" s="112"/>
      <c r="AL61" s="106"/>
      <c r="AM61" s="113"/>
      <c r="IW61" s="106"/>
    </row>
    <row r="62" spans="26:257" ht="28.5" customHeight="1">
      <c r="Z62" s="107"/>
      <c r="AA62" s="107"/>
      <c r="AB62" s="107"/>
      <c r="AC62" s="108"/>
      <c r="AD62" s="107"/>
      <c r="AE62" s="107"/>
      <c r="AF62" s="109"/>
      <c r="AG62" s="109"/>
      <c r="AH62" s="110"/>
      <c r="AI62" s="110"/>
      <c r="AJ62" s="111"/>
      <c r="AK62" s="112"/>
      <c r="AL62" s="106"/>
      <c r="AM62" s="113"/>
      <c r="IW62" s="106"/>
    </row>
    <row r="63" spans="26:257" ht="28.5" customHeight="1">
      <c r="Z63" s="107"/>
      <c r="AA63" s="107"/>
      <c r="AB63" s="107"/>
      <c r="AC63" s="108"/>
      <c r="AD63" s="107"/>
      <c r="AE63" s="107"/>
      <c r="AF63" s="109"/>
      <c r="AG63" s="109"/>
      <c r="AH63" s="110"/>
      <c r="AI63" s="110"/>
      <c r="AJ63" s="111"/>
      <c r="AK63" s="112"/>
      <c r="AL63" s="106"/>
      <c r="AM63" s="113"/>
      <c r="IW63" s="106"/>
    </row>
    <row r="64" spans="26:257" ht="28.5" customHeight="1">
      <c r="Z64" s="107"/>
      <c r="AA64" s="107"/>
      <c r="AB64" s="107"/>
      <c r="AC64" s="108"/>
      <c r="AD64" s="107"/>
      <c r="AE64" s="107"/>
      <c r="AF64" s="109"/>
      <c r="AG64" s="109"/>
      <c r="AH64" s="110"/>
      <c r="AI64" s="110"/>
      <c r="AJ64" s="111"/>
      <c r="AK64" s="112"/>
      <c r="AL64" s="106"/>
      <c r="AM64" s="113"/>
      <c r="IW64" s="106"/>
    </row>
    <row r="65" spans="26:257" ht="28.5" customHeight="1">
      <c r="Z65" s="107"/>
      <c r="AA65" s="107"/>
      <c r="AB65" s="107"/>
      <c r="AC65" s="108"/>
      <c r="AD65" s="107"/>
      <c r="AE65" s="107"/>
      <c r="AF65" s="109"/>
      <c r="AG65" s="109"/>
      <c r="AH65" s="110"/>
      <c r="AI65" s="110"/>
      <c r="AJ65" s="111"/>
      <c r="AK65" s="112"/>
      <c r="AL65" s="106"/>
      <c r="AM65" s="113"/>
      <c r="IW65" s="106"/>
    </row>
    <row r="66" spans="26:257" ht="28.5" customHeight="1">
      <c r="Z66" s="107"/>
      <c r="AA66" s="107"/>
      <c r="AB66" s="107"/>
      <c r="AC66" s="108"/>
      <c r="AD66" s="107"/>
      <c r="AE66" s="107"/>
      <c r="AF66" s="109"/>
      <c r="AG66" s="109"/>
      <c r="AH66" s="110"/>
      <c r="AI66" s="110"/>
      <c r="AJ66" s="111"/>
      <c r="AK66" s="112"/>
      <c r="AL66" s="106"/>
      <c r="AM66" s="113"/>
      <c r="IW66" s="106"/>
    </row>
    <row r="67" spans="26:257" ht="28.5" customHeight="1">
      <c r="Z67" s="107"/>
      <c r="AA67" s="107"/>
      <c r="AB67" s="107"/>
      <c r="AC67" s="108"/>
      <c r="AD67" s="107"/>
      <c r="AE67" s="107"/>
      <c r="AF67" s="109"/>
      <c r="AG67" s="109"/>
      <c r="AH67" s="110"/>
      <c r="AI67" s="110"/>
      <c r="AJ67" s="111"/>
      <c r="AK67" s="112"/>
      <c r="AL67" s="106"/>
      <c r="AM67" s="113"/>
      <c r="IW67" s="106"/>
    </row>
    <row r="68" spans="26:257" ht="28.5" customHeight="1">
      <c r="Z68" s="107"/>
      <c r="AA68" s="107"/>
      <c r="AB68" s="107"/>
      <c r="AC68" s="108"/>
      <c r="AD68" s="107"/>
      <c r="AE68" s="107"/>
      <c r="AF68" s="109"/>
      <c r="AG68" s="109"/>
      <c r="AH68" s="110"/>
      <c r="AI68" s="110"/>
      <c r="AJ68" s="111"/>
      <c r="AK68" s="112"/>
      <c r="AL68" s="106"/>
      <c r="AM68" s="113"/>
      <c r="IW68" s="106"/>
    </row>
    <row r="69" spans="26:257" ht="28.5" customHeight="1">
      <c r="Z69" s="107"/>
      <c r="AA69" s="107"/>
      <c r="AB69" s="107"/>
      <c r="AC69" s="108"/>
      <c r="AD69" s="107"/>
      <c r="AE69" s="107"/>
      <c r="AF69" s="109"/>
      <c r="AG69" s="109"/>
      <c r="AH69" s="110"/>
      <c r="AI69" s="110"/>
      <c r="AJ69" s="111"/>
      <c r="AK69" s="112"/>
      <c r="AL69" s="106"/>
      <c r="AM69" s="113"/>
      <c r="IW69" s="106"/>
    </row>
    <row r="70" spans="26:257" ht="28.5" customHeight="1">
      <c r="Z70" s="107"/>
      <c r="AA70" s="107"/>
      <c r="AB70" s="107"/>
      <c r="AC70" s="108"/>
      <c r="AD70" s="107"/>
      <c r="AE70" s="107"/>
      <c r="AF70" s="109"/>
      <c r="AG70" s="109"/>
      <c r="AH70" s="110"/>
      <c r="AI70" s="110"/>
      <c r="AJ70" s="111"/>
      <c r="AK70" s="112"/>
      <c r="AL70" s="106"/>
      <c r="AM70" s="113"/>
      <c r="IW70" s="106"/>
    </row>
    <row r="71" spans="26:257" ht="28.5" customHeight="1">
      <c r="Z71" s="107"/>
      <c r="AA71" s="107"/>
      <c r="AB71" s="107"/>
      <c r="AC71" s="108"/>
      <c r="AD71" s="107"/>
      <c r="AE71" s="107"/>
      <c r="AF71" s="109"/>
      <c r="AG71" s="109"/>
      <c r="AH71" s="110"/>
      <c r="AI71" s="110"/>
      <c r="AJ71" s="111"/>
      <c r="AK71" s="112"/>
      <c r="AL71" s="106"/>
      <c r="AM71" s="113"/>
      <c r="IW71" s="106"/>
    </row>
    <row r="72" spans="26:257" ht="28.5" customHeight="1">
      <c r="Z72" s="107"/>
      <c r="AA72" s="107"/>
      <c r="AB72" s="107"/>
      <c r="AC72" s="108"/>
      <c r="AD72" s="107"/>
      <c r="AE72" s="107"/>
      <c r="AF72" s="109"/>
      <c r="AG72" s="109"/>
      <c r="AH72" s="110"/>
      <c r="AI72" s="110"/>
      <c r="AJ72" s="111"/>
      <c r="AK72" s="112"/>
      <c r="AL72" s="106"/>
      <c r="AM72" s="113"/>
      <c r="IW72" s="106"/>
    </row>
    <row r="73" spans="26:257" ht="28.5" customHeight="1">
      <c r="Z73" s="107"/>
      <c r="AA73" s="107"/>
      <c r="AB73" s="107"/>
      <c r="AC73" s="108"/>
      <c r="AD73" s="107"/>
      <c r="AE73" s="107"/>
      <c r="AF73" s="109"/>
      <c r="AG73" s="109"/>
      <c r="AH73" s="110"/>
      <c r="AI73" s="110"/>
      <c r="AJ73" s="111"/>
      <c r="AK73" s="112"/>
      <c r="AL73" s="106"/>
      <c r="AM73" s="113"/>
      <c r="IW73" s="106"/>
    </row>
    <row r="74" spans="26:257" ht="28.5" customHeight="1">
      <c r="Z74" s="107"/>
      <c r="AA74" s="107"/>
      <c r="AB74" s="107"/>
      <c r="AC74" s="108"/>
      <c r="AD74" s="107"/>
      <c r="AE74" s="107"/>
      <c r="AF74" s="109"/>
      <c r="AG74" s="109"/>
      <c r="AH74" s="110"/>
      <c r="AI74" s="110"/>
      <c r="AJ74" s="111"/>
      <c r="AK74" s="112"/>
      <c r="AL74" s="106"/>
      <c r="AM74" s="113"/>
      <c r="IW74" s="106"/>
    </row>
    <row r="75" spans="26:257" ht="28.5" customHeight="1">
      <c r="Z75" s="107"/>
      <c r="AA75" s="107"/>
      <c r="AB75" s="107"/>
      <c r="AC75" s="108"/>
      <c r="AD75" s="107"/>
      <c r="AE75" s="107"/>
      <c r="AF75" s="109"/>
      <c r="AG75" s="109"/>
      <c r="AH75" s="110"/>
      <c r="AI75" s="110"/>
      <c r="AJ75" s="111"/>
      <c r="AK75" s="112"/>
      <c r="AL75" s="106"/>
      <c r="AM75" s="113"/>
      <c r="IW75" s="106"/>
    </row>
    <row r="76" spans="26:257" ht="28.5" customHeight="1">
      <c r="Z76" s="107"/>
      <c r="AA76" s="107"/>
      <c r="AB76" s="107"/>
      <c r="AC76" s="108"/>
      <c r="AD76" s="107"/>
      <c r="AE76" s="107"/>
      <c r="AF76" s="109"/>
      <c r="AG76" s="109"/>
      <c r="AH76" s="110"/>
      <c r="AI76" s="110"/>
      <c r="AJ76" s="111"/>
      <c r="AK76" s="112"/>
      <c r="AL76" s="106"/>
      <c r="AM76" s="113"/>
      <c r="IW76" s="106"/>
    </row>
    <row r="77" spans="26:257" ht="28.5" customHeight="1">
      <c r="Z77" s="107"/>
      <c r="AA77" s="107"/>
      <c r="AB77" s="107"/>
      <c r="AC77" s="108"/>
      <c r="AD77" s="107"/>
      <c r="AE77" s="107"/>
      <c r="AF77" s="109"/>
      <c r="AG77" s="109"/>
      <c r="AH77" s="110"/>
      <c r="AI77" s="110"/>
      <c r="AJ77" s="111"/>
      <c r="AK77" s="112"/>
      <c r="AL77" s="106"/>
      <c r="AM77" s="113"/>
      <c r="IW77" s="106"/>
    </row>
    <row r="78" spans="26:257" ht="28.5" customHeight="1">
      <c r="Z78" s="107"/>
      <c r="AA78" s="107"/>
      <c r="AB78" s="107"/>
      <c r="AC78" s="108"/>
      <c r="AD78" s="107"/>
      <c r="AE78" s="107"/>
      <c r="AF78" s="109"/>
      <c r="AG78" s="109"/>
      <c r="AH78" s="110"/>
      <c r="AI78" s="110"/>
      <c r="AJ78" s="111"/>
      <c r="AK78" s="112"/>
      <c r="AL78" s="106"/>
      <c r="AM78" s="113"/>
      <c r="IW78" s="106"/>
    </row>
    <row r="79" spans="26:257" ht="28.5" customHeight="1">
      <c r="Z79" s="107"/>
      <c r="AA79" s="107"/>
      <c r="AB79" s="107"/>
      <c r="AC79" s="108"/>
      <c r="AD79" s="107"/>
      <c r="AE79" s="107"/>
      <c r="AF79" s="109"/>
      <c r="AG79" s="109"/>
      <c r="AH79" s="110"/>
      <c r="AI79" s="110"/>
      <c r="AJ79" s="111"/>
      <c r="AK79" s="112"/>
      <c r="AL79" s="106"/>
      <c r="AM79" s="113"/>
      <c r="IW79" s="106"/>
    </row>
    <row r="80" spans="26:257" ht="28.5" customHeight="1">
      <c r="Z80" s="107"/>
      <c r="AA80" s="107"/>
      <c r="AB80" s="107"/>
      <c r="AC80" s="108"/>
      <c r="AD80" s="107"/>
      <c r="AE80" s="107"/>
      <c r="AF80" s="109"/>
      <c r="AG80" s="109"/>
      <c r="AH80" s="110"/>
      <c r="AI80" s="110"/>
      <c r="AJ80" s="111"/>
      <c r="AK80" s="112"/>
      <c r="AL80" s="106"/>
      <c r="AM80" s="113"/>
      <c r="IW80" s="106"/>
    </row>
    <row r="81" spans="26:257" ht="28.5" customHeight="1">
      <c r="Z81" s="107"/>
      <c r="AA81" s="107"/>
      <c r="AB81" s="107"/>
      <c r="AC81" s="108"/>
      <c r="AD81" s="107"/>
      <c r="AE81" s="107"/>
      <c r="AF81" s="109"/>
      <c r="AG81" s="109"/>
      <c r="AH81" s="110"/>
      <c r="AI81" s="110"/>
      <c r="AJ81" s="111"/>
      <c r="AK81" s="112"/>
      <c r="AL81" s="106"/>
      <c r="AM81" s="113"/>
      <c r="IW81" s="106"/>
    </row>
    <row r="82" spans="26:257" ht="28.5" customHeight="1">
      <c r="Z82" s="107"/>
      <c r="AA82" s="107"/>
      <c r="AB82" s="107"/>
      <c r="AC82" s="108"/>
      <c r="AD82" s="107"/>
      <c r="AE82" s="107"/>
      <c r="AF82" s="109"/>
      <c r="AG82" s="109"/>
      <c r="AH82" s="110"/>
      <c r="AI82" s="110"/>
      <c r="AJ82" s="111"/>
      <c r="AK82" s="112"/>
      <c r="AL82" s="106"/>
      <c r="AM82" s="113"/>
      <c r="IW82" s="106"/>
    </row>
    <row r="83" spans="26:257" ht="28.5" customHeight="1">
      <c r="Z83" s="107"/>
      <c r="AA83" s="107"/>
      <c r="AB83" s="107"/>
      <c r="AC83" s="108"/>
      <c r="AD83" s="107"/>
      <c r="AE83" s="107"/>
      <c r="AF83" s="109"/>
      <c r="AG83" s="109"/>
      <c r="AH83" s="110"/>
      <c r="AI83" s="110"/>
      <c r="AJ83" s="111"/>
      <c r="AK83" s="112"/>
      <c r="AL83" s="106"/>
      <c r="AM83" s="113"/>
      <c r="IW83" s="106"/>
    </row>
    <row r="84" spans="26:257" ht="28.5" customHeight="1">
      <c r="Z84" s="107"/>
      <c r="AA84" s="107"/>
      <c r="AB84" s="107"/>
      <c r="AC84" s="108"/>
      <c r="AD84" s="107"/>
      <c r="AE84" s="107"/>
      <c r="AF84" s="109"/>
      <c r="AG84" s="109"/>
      <c r="AH84" s="110"/>
      <c r="AI84" s="110"/>
      <c r="AJ84" s="111"/>
      <c r="AK84" s="112"/>
      <c r="AL84" s="106"/>
      <c r="AM84" s="113"/>
      <c r="IW84" s="106"/>
    </row>
    <row r="85" spans="26:257" ht="28.5" customHeight="1">
      <c r="Z85" s="107"/>
      <c r="AA85" s="107"/>
      <c r="AB85" s="107"/>
      <c r="AC85" s="108"/>
      <c r="AD85" s="107"/>
      <c r="AE85" s="107"/>
      <c r="AF85" s="109"/>
      <c r="AG85" s="109"/>
      <c r="AH85" s="110"/>
      <c r="AI85" s="110"/>
      <c r="AJ85" s="111"/>
      <c r="AK85" s="112"/>
      <c r="AL85" s="106"/>
      <c r="AM85" s="113"/>
      <c r="IW85" s="106"/>
    </row>
    <row r="86" spans="26:257" ht="28.5" customHeight="1">
      <c r="Z86" s="107"/>
      <c r="AA86" s="107"/>
      <c r="AB86" s="107"/>
      <c r="AC86" s="108"/>
      <c r="AD86" s="107"/>
      <c r="AE86" s="107"/>
      <c r="AF86" s="109"/>
      <c r="AG86" s="109"/>
      <c r="AH86" s="110"/>
      <c r="AI86" s="110"/>
      <c r="AJ86" s="111"/>
      <c r="AK86" s="112"/>
      <c r="AL86" s="106"/>
      <c r="AM86" s="113"/>
      <c r="IW86" s="106"/>
    </row>
    <row r="87" spans="26:257" ht="28.5" customHeight="1">
      <c r="Z87" s="107"/>
      <c r="AA87" s="107"/>
      <c r="AB87" s="107"/>
      <c r="AC87" s="108"/>
      <c r="AD87" s="107"/>
      <c r="AE87" s="107"/>
      <c r="AF87" s="109"/>
      <c r="AG87" s="109"/>
      <c r="AH87" s="110"/>
      <c r="AI87" s="110"/>
      <c r="AJ87" s="111"/>
      <c r="AK87" s="112"/>
      <c r="AL87" s="106"/>
      <c r="AM87" s="113"/>
      <c r="IW87" s="106"/>
    </row>
    <row r="88" spans="26:257" ht="28.5" customHeight="1">
      <c r="Z88" s="107"/>
      <c r="AA88" s="107"/>
      <c r="AB88" s="107"/>
      <c r="AC88" s="108"/>
      <c r="AD88" s="107"/>
      <c r="AE88" s="107"/>
      <c r="AF88" s="109"/>
      <c r="AG88" s="109"/>
      <c r="AH88" s="110"/>
      <c r="AI88" s="110"/>
      <c r="AJ88" s="111"/>
      <c r="AK88" s="112"/>
      <c r="AL88" s="106"/>
      <c r="AM88" s="113"/>
      <c r="IW88" s="106"/>
    </row>
    <row r="89" spans="26:257" ht="28.5" customHeight="1">
      <c r="Z89" s="107"/>
      <c r="AA89" s="107"/>
      <c r="AB89" s="107"/>
      <c r="AC89" s="108"/>
      <c r="AD89" s="107"/>
      <c r="AE89" s="107"/>
      <c r="AF89" s="109"/>
      <c r="AG89" s="109"/>
      <c r="AH89" s="110"/>
      <c r="AI89" s="110"/>
      <c r="AJ89" s="111"/>
      <c r="AK89" s="112"/>
      <c r="AL89" s="106"/>
      <c r="AM89" s="113"/>
      <c r="IW89" s="106"/>
    </row>
    <row r="90" spans="26:257" ht="28.5" customHeight="1">
      <c r="Z90" s="107"/>
      <c r="AA90" s="107"/>
      <c r="AB90" s="107"/>
      <c r="AC90" s="108"/>
      <c r="AD90" s="107"/>
      <c r="AE90" s="107"/>
      <c r="AF90" s="109"/>
      <c r="AG90" s="109"/>
      <c r="AH90" s="110"/>
      <c r="AI90" s="110"/>
      <c r="AJ90" s="111"/>
      <c r="AK90" s="112"/>
      <c r="AL90" s="106"/>
      <c r="AM90" s="113"/>
      <c r="IW90" s="106"/>
    </row>
    <row r="91" spans="26:257" ht="28.5" customHeight="1">
      <c r="Z91" s="107"/>
      <c r="AA91" s="107"/>
      <c r="AB91" s="107"/>
      <c r="AC91" s="108"/>
      <c r="AD91" s="107"/>
      <c r="AE91" s="107"/>
      <c r="AF91" s="109"/>
      <c r="AG91" s="109"/>
      <c r="AH91" s="110"/>
      <c r="AI91" s="110"/>
      <c r="AJ91" s="111"/>
      <c r="AK91" s="112"/>
      <c r="AL91" s="106"/>
      <c r="AM91" s="113"/>
      <c r="IW91" s="106"/>
    </row>
    <row r="92" spans="26:257" ht="28.5" customHeight="1">
      <c r="Z92" s="107"/>
      <c r="AA92" s="107"/>
      <c r="AB92" s="107"/>
      <c r="AC92" s="108"/>
      <c r="AD92" s="107"/>
      <c r="AE92" s="107"/>
      <c r="AF92" s="109"/>
      <c r="AG92" s="109"/>
      <c r="AH92" s="110"/>
      <c r="AI92" s="110"/>
      <c r="AJ92" s="111"/>
      <c r="AK92" s="112"/>
      <c r="AL92" s="106"/>
      <c r="AM92" s="113"/>
      <c r="IW92" s="106"/>
    </row>
    <row r="93" spans="26:257" ht="28.5" customHeight="1">
      <c r="Z93" s="107"/>
      <c r="AA93" s="107"/>
      <c r="AB93" s="107"/>
      <c r="AC93" s="108"/>
      <c r="AD93" s="107"/>
      <c r="AE93" s="107"/>
      <c r="AF93" s="109"/>
      <c r="AG93" s="109"/>
      <c r="AH93" s="110"/>
      <c r="AI93" s="110"/>
      <c r="AJ93" s="111"/>
      <c r="AK93" s="112"/>
      <c r="AL93" s="106"/>
      <c r="AM93" s="113"/>
      <c r="IW93" s="106"/>
    </row>
    <row r="94" spans="26:257" ht="28.5" customHeight="1">
      <c r="Z94" s="107"/>
      <c r="AA94" s="107"/>
      <c r="AB94" s="107"/>
      <c r="AC94" s="108"/>
      <c r="AD94" s="107"/>
      <c r="AE94" s="107"/>
      <c r="AF94" s="109"/>
      <c r="AG94" s="109"/>
      <c r="AH94" s="110"/>
      <c r="AI94" s="110"/>
      <c r="AJ94" s="111"/>
      <c r="AK94" s="112"/>
      <c r="AL94" s="106"/>
      <c r="AM94" s="113"/>
      <c r="IW94" s="106"/>
    </row>
    <row r="95" spans="26:257" ht="28.5" customHeight="1">
      <c r="Z95" s="107"/>
      <c r="AA95" s="107"/>
      <c r="AB95" s="107"/>
      <c r="AC95" s="108"/>
      <c r="AD95" s="107"/>
      <c r="AE95" s="107"/>
      <c r="AF95" s="109"/>
      <c r="AG95" s="109"/>
      <c r="AH95" s="110"/>
      <c r="AI95" s="110"/>
      <c r="AJ95" s="111"/>
      <c r="AK95" s="112"/>
      <c r="AL95" s="106"/>
      <c r="AM95" s="113"/>
      <c r="IW95" s="106"/>
    </row>
    <row r="96" spans="26:257" ht="28.5" customHeight="1">
      <c r="Z96" s="107"/>
      <c r="AA96" s="107"/>
      <c r="AB96" s="107"/>
      <c r="AC96" s="108"/>
      <c r="AD96" s="107"/>
      <c r="AE96" s="107"/>
      <c r="AF96" s="109"/>
      <c r="AG96" s="109"/>
      <c r="AH96" s="110"/>
      <c r="AI96" s="110"/>
      <c r="AJ96" s="111"/>
      <c r="AK96" s="112"/>
      <c r="AL96" s="106"/>
      <c r="AM96" s="113"/>
      <c r="IW96" s="106"/>
    </row>
    <row r="97" spans="26:257" ht="28.5" customHeight="1">
      <c r="Z97" s="107"/>
      <c r="AA97" s="107"/>
      <c r="AB97" s="107"/>
      <c r="AC97" s="108"/>
      <c r="AD97" s="107"/>
      <c r="AE97" s="107"/>
      <c r="AF97" s="109"/>
      <c r="AG97" s="109"/>
      <c r="AH97" s="110"/>
      <c r="AI97" s="110"/>
      <c r="AJ97" s="111"/>
      <c r="AK97" s="112"/>
      <c r="AL97" s="106"/>
      <c r="AM97" s="113"/>
      <c r="IW97" s="106"/>
    </row>
    <row r="98" spans="26:257" ht="28.5" customHeight="1">
      <c r="Z98" s="107"/>
      <c r="AA98" s="107"/>
      <c r="AB98" s="107"/>
      <c r="AC98" s="108"/>
      <c r="AD98" s="107"/>
      <c r="AE98" s="107"/>
      <c r="AF98" s="109"/>
      <c r="AG98" s="109"/>
      <c r="AH98" s="110"/>
      <c r="AI98" s="110"/>
      <c r="AJ98" s="111"/>
      <c r="AK98" s="112"/>
      <c r="AL98" s="106"/>
      <c r="AM98" s="113"/>
      <c r="IW98" s="106"/>
    </row>
    <row r="99" spans="26:257" ht="28.5" customHeight="1">
      <c r="Z99" s="107"/>
      <c r="AA99" s="107"/>
      <c r="AB99" s="107"/>
      <c r="AC99" s="108"/>
      <c r="AD99" s="107"/>
      <c r="AE99" s="107"/>
      <c r="AF99" s="109"/>
      <c r="AG99" s="109"/>
      <c r="AH99" s="110"/>
      <c r="AI99" s="110"/>
      <c r="AJ99" s="111"/>
      <c r="AK99" s="112"/>
      <c r="AL99" s="106"/>
      <c r="AM99" s="113"/>
      <c r="IW99" s="106"/>
    </row>
    <row r="100" spans="26:257" ht="28.5" customHeight="1">
      <c r="Z100" s="107"/>
      <c r="AA100" s="107"/>
      <c r="AB100" s="107"/>
      <c r="AC100" s="108"/>
      <c r="AD100" s="107"/>
      <c r="AE100" s="107"/>
      <c r="AF100" s="109"/>
      <c r="AG100" s="109"/>
      <c r="AH100" s="110"/>
      <c r="AI100" s="110"/>
      <c r="AJ100" s="111"/>
      <c r="AK100" s="112"/>
      <c r="AL100" s="106"/>
      <c r="AM100" s="113"/>
      <c r="IW100" s="106"/>
    </row>
    <row r="101" spans="26:257" ht="28.5" customHeight="1">
      <c r="Z101" s="107"/>
      <c r="AA101" s="107"/>
      <c r="AB101" s="107"/>
      <c r="AC101" s="108"/>
      <c r="AD101" s="107"/>
      <c r="AE101" s="107"/>
      <c r="AF101" s="109"/>
      <c r="AG101" s="109"/>
      <c r="AH101" s="110"/>
      <c r="AI101" s="110"/>
      <c r="AJ101" s="111"/>
      <c r="AK101" s="112"/>
      <c r="AL101" s="106"/>
      <c r="AM101" s="113"/>
      <c r="IW101" s="106"/>
    </row>
    <row r="102" spans="26:257" ht="28.5" customHeight="1">
      <c r="Z102" s="107"/>
      <c r="AA102" s="107"/>
      <c r="AB102" s="107"/>
      <c r="AC102" s="108"/>
      <c r="AD102" s="107"/>
      <c r="AE102" s="107"/>
      <c r="AF102" s="109"/>
      <c r="AG102" s="109"/>
      <c r="AH102" s="110"/>
      <c r="AI102" s="110"/>
      <c r="AJ102" s="111"/>
      <c r="AK102" s="112"/>
      <c r="AL102" s="106"/>
      <c r="AM102" s="113"/>
      <c r="IW102" s="106"/>
    </row>
    <row r="103" spans="26:257" ht="28.5" customHeight="1">
      <c r="Z103" s="107"/>
      <c r="AA103" s="107"/>
      <c r="AB103" s="107"/>
      <c r="AC103" s="108"/>
      <c r="AD103" s="107"/>
      <c r="AE103" s="107"/>
      <c r="AF103" s="109"/>
      <c r="AG103" s="109"/>
      <c r="AH103" s="110"/>
      <c r="AI103" s="110"/>
      <c r="AJ103" s="111"/>
      <c r="AK103" s="112"/>
      <c r="AL103" s="106"/>
      <c r="AM103" s="113"/>
      <c r="IW103" s="106"/>
    </row>
    <row r="104" spans="26:257" ht="28.5" customHeight="1">
      <c r="Z104" s="107"/>
      <c r="AA104" s="107"/>
      <c r="AB104" s="107"/>
      <c r="AC104" s="108"/>
      <c r="AD104" s="107"/>
      <c r="AE104" s="107"/>
      <c r="AF104" s="109"/>
      <c r="AG104" s="109"/>
      <c r="AH104" s="110"/>
      <c r="AI104" s="110"/>
      <c r="AJ104" s="111"/>
      <c r="AK104" s="112"/>
      <c r="AL104" s="106"/>
      <c r="AM104" s="113"/>
      <c r="IW104" s="106"/>
    </row>
    <row r="105" spans="26:257" ht="28.5" customHeight="1">
      <c r="Z105" s="107"/>
      <c r="AA105" s="107"/>
      <c r="AB105" s="107"/>
      <c r="AC105" s="108"/>
      <c r="AD105" s="107"/>
      <c r="AE105" s="107"/>
      <c r="AF105" s="109"/>
      <c r="AG105" s="109"/>
      <c r="AH105" s="110"/>
      <c r="AI105" s="110"/>
      <c r="AJ105" s="111"/>
      <c r="AK105" s="112"/>
      <c r="AL105" s="106"/>
      <c r="AM105" s="113"/>
      <c r="IW105" s="106"/>
    </row>
    <row r="106" spans="26:257" ht="28.5" customHeight="1">
      <c r="Z106" s="107"/>
      <c r="AA106" s="107"/>
      <c r="AB106" s="107"/>
      <c r="AC106" s="108"/>
      <c r="AD106" s="107"/>
      <c r="AE106" s="107"/>
      <c r="AF106" s="109"/>
      <c r="AG106" s="109"/>
      <c r="AH106" s="110"/>
      <c r="AI106" s="110"/>
      <c r="AJ106" s="111"/>
      <c r="AK106" s="112"/>
      <c r="AL106" s="106"/>
      <c r="AM106" s="113"/>
      <c r="IW106" s="106"/>
    </row>
    <row r="107" spans="26:257" ht="28.5" customHeight="1">
      <c r="Z107" s="107"/>
      <c r="AA107" s="107"/>
      <c r="AB107" s="107"/>
      <c r="AC107" s="108"/>
      <c r="AD107" s="107"/>
      <c r="AE107" s="107"/>
      <c r="AF107" s="109"/>
      <c r="AG107" s="109"/>
      <c r="AH107" s="110"/>
      <c r="AI107" s="110"/>
      <c r="AJ107" s="111"/>
      <c r="AK107" s="112"/>
      <c r="AL107" s="106"/>
      <c r="AM107" s="113"/>
      <c r="IW107" s="106"/>
    </row>
    <row r="108" spans="26:257" ht="28.5" customHeight="1">
      <c r="Z108" s="107"/>
      <c r="AA108" s="107"/>
      <c r="AB108" s="107"/>
      <c r="AC108" s="108"/>
      <c r="AD108" s="107"/>
      <c r="AE108" s="107"/>
      <c r="AF108" s="109"/>
      <c r="AG108" s="109"/>
      <c r="AH108" s="110"/>
      <c r="AI108" s="110"/>
      <c r="AJ108" s="111"/>
      <c r="AK108" s="112"/>
      <c r="AL108" s="106"/>
      <c r="AM108" s="113"/>
      <c r="IW108" s="106"/>
    </row>
    <row r="109" spans="26:257" ht="28.5" customHeight="1">
      <c r="Z109" s="107"/>
      <c r="AA109" s="107"/>
      <c r="AB109" s="107"/>
      <c r="AC109" s="108"/>
      <c r="AD109" s="107"/>
      <c r="AE109" s="107"/>
      <c r="AF109" s="109"/>
      <c r="AG109" s="109"/>
      <c r="AH109" s="110"/>
      <c r="AI109" s="110"/>
      <c r="AJ109" s="111"/>
      <c r="AK109" s="112"/>
      <c r="AL109" s="106"/>
      <c r="AM109" s="113"/>
      <c r="IW109" s="106"/>
    </row>
    <row r="110" spans="26:257" ht="28.5" customHeight="1">
      <c r="Z110" s="107"/>
      <c r="AA110" s="107"/>
      <c r="AB110" s="107"/>
      <c r="AC110" s="108"/>
      <c r="AD110" s="107"/>
      <c r="AE110" s="107"/>
      <c r="AF110" s="109"/>
      <c r="AG110" s="109"/>
      <c r="AH110" s="110"/>
      <c r="AI110" s="110"/>
      <c r="AJ110" s="111"/>
      <c r="AK110" s="112"/>
      <c r="AL110" s="106"/>
      <c r="AM110" s="113"/>
      <c r="IW110" s="106"/>
    </row>
    <row r="111" spans="26:257" ht="28.5" customHeight="1">
      <c r="Z111" s="107"/>
      <c r="AA111" s="107"/>
      <c r="AB111" s="107"/>
      <c r="AC111" s="108"/>
      <c r="AD111" s="107"/>
      <c r="AE111" s="107"/>
      <c r="AF111" s="109"/>
      <c r="AG111" s="109"/>
      <c r="AH111" s="110"/>
      <c r="AI111" s="110"/>
      <c r="AJ111" s="111"/>
      <c r="AK111" s="112"/>
      <c r="AL111" s="106"/>
      <c r="AM111" s="113"/>
      <c r="IW111" s="106"/>
    </row>
    <row r="112" spans="26:257" ht="28.5" customHeight="1">
      <c r="Z112" s="107"/>
      <c r="AA112" s="107"/>
      <c r="AB112" s="107"/>
      <c r="AC112" s="108"/>
      <c r="AD112" s="107"/>
      <c r="AE112" s="107"/>
      <c r="AF112" s="109"/>
      <c r="AG112" s="109"/>
      <c r="AH112" s="110"/>
      <c r="AI112" s="110"/>
      <c r="AJ112" s="111"/>
      <c r="AK112" s="112"/>
      <c r="AL112" s="106"/>
      <c r="AM112" s="113"/>
      <c r="IW112" s="106"/>
    </row>
    <row r="113" spans="26:257" ht="28.5" customHeight="1">
      <c r="Z113" s="107"/>
      <c r="AA113" s="107"/>
      <c r="AB113" s="107"/>
      <c r="AC113" s="108"/>
      <c r="AD113" s="107"/>
      <c r="AE113" s="107"/>
      <c r="AF113" s="109"/>
      <c r="AG113" s="109"/>
      <c r="AH113" s="110"/>
      <c r="AI113" s="110"/>
      <c r="AJ113" s="111"/>
      <c r="AK113" s="112"/>
      <c r="AL113" s="106"/>
      <c r="AM113" s="113"/>
      <c r="IW113" s="106"/>
    </row>
    <row r="114" spans="26:257" ht="28.5" customHeight="1">
      <c r="Z114" s="107"/>
      <c r="AA114" s="107"/>
      <c r="AB114" s="107"/>
      <c r="AC114" s="108"/>
      <c r="AD114" s="107"/>
      <c r="AE114" s="107"/>
      <c r="AF114" s="109"/>
      <c r="AG114" s="109"/>
      <c r="AH114" s="110"/>
      <c r="AI114" s="110"/>
      <c r="AJ114" s="111"/>
      <c r="AK114" s="112"/>
      <c r="AL114" s="106"/>
      <c r="AM114" s="113"/>
      <c r="IW114" s="106"/>
    </row>
    <row r="115" spans="26:257" ht="28.5" customHeight="1">
      <c r="Z115" s="107"/>
      <c r="AA115" s="107"/>
      <c r="AB115" s="107"/>
      <c r="AC115" s="108"/>
      <c r="AD115" s="107"/>
      <c r="AE115" s="107"/>
      <c r="AF115" s="109"/>
      <c r="AG115" s="109"/>
      <c r="AH115" s="110"/>
      <c r="AI115" s="110"/>
      <c r="AJ115" s="111"/>
      <c r="AK115" s="112"/>
      <c r="AL115" s="106"/>
      <c r="AM115" s="113"/>
      <c r="IW115" s="106"/>
    </row>
    <row r="116" spans="26:257" ht="28.5" customHeight="1">
      <c r="Z116" s="107"/>
      <c r="AA116" s="107"/>
      <c r="AB116" s="107"/>
      <c r="AC116" s="108"/>
      <c r="AD116" s="107"/>
      <c r="AE116" s="107"/>
      <c r="AF116" s="109"/>
      <c r="AG116" s="109"/>
      <c r="AH116" s="110"/>
      <c r="AI116" s="110"/>
      <c r="AJ116" s="111"/>
      <c r="AK116" s="112"/>
      <c r="AL116" s="106"/>
      <c r="AM116" s="113"/>
      <c r="IW116" s="106"/>
    </row>
    <row r="117" spans="26:257" ht="28.5" customHeight="1">
      <c r="Z117" s="107"/>
      <c r="AA117" s="107"/>
      <c r="AB117" s="107"/>
      <c r="AC117" s="108"/>
      <c r="AD117" s="107"/>
      <c r="AE117" s="107"/>
      <c r="AF117" s="109"/>
      <c r="AG117" s="109"/>
      <c r="AH117" s="110"/>
      <c r="AI117" s="110"/>
      <c r="AJ117" s="111"/>
      <c r="AK117" s="112"/>
      <c r="AL117" s="106"/>
      <c r="AM117" s="113"/>
      <c r="IW117" s="106"/>
    </row>
    <row r="118" spans="26:257" ht="28.5" customHeight="1">
      <c r="Z118" s="107"/>
      <c r="AA118" s="107"/>
      <c r="AB118" s="107"/>
      <c r="AC118" s="108"/>
      <c r="AD118" s="107"/>
      <c r="AE118" s="107"/>
      <c r="AF118" s="109"/>
      <c r="AG118" s="109"/>
      <c r="AH118" s="110"/>
      <c r="AI118" s="110"/>
      <c r="AJ118" s="111"/>
      <c r="AK118" s="112"/>
      <c r="AL118" s="106"/>
      <c r="AM118" s="113"/>
      <c r="IW118" s="106"/>
    </row>
    <row r="119" spans="26:257" ht="28.5" customHeight="1">
      <c r="Z119" s="107"/>
      <c r="AA119" s="107"/>
      <c r="AB119" s="107"/>
      <c r="AC119" s="108"/>
      <c r="AD119" s="107"/>
      <c r="AE119" s="107"/>
      <c r="AF119" s="109"/>
      <c r="AG119" s="109"/>
      <c r="AH119" s="110"/>
      <c r="AI119" s="110"/>
      <c r="AJ119" s="111"/>
      <c r="AK119" s="112"/>
      <c r="AL119" s="106"/>
      <c r="AM119" s="113"/>
      <c r="IW119" s="106"/>
    </row>
    <row r="120" spans="26:257" ht="28.5" customHeight="1">
      <c r="Z120" s="107"/>
      <c r="AA120" s="107"/>
      <c r="AB120" s="107"/>
      <c r="AC120" s="108"/>
      <c r="AD120" s="107"/>
      <c r="AE120" s="107"/>
      <c r="AF120" s="109"/>
      <c r="AG120" s="109"/>
      <c r="AH120" s="110"/>
      <c r="AI120" s="110"/>
      <c r="AJ120" s="111"/>
      <c r="AK120" s="112"/>
      <c r="AL120" s="106"/>
      <c r="AM120" s="113"/>
      <c r="IW120" s="106"/>
    </row>
    <row r="121" spans="26:257" ht="28.5" customHeight="1">
      <c r="Z121" s="107"/>
      <c r="AA121" s="107"/>
      <c r="AB121" s="107"/>
      <c r="AC121" s="108"/>
      <c r="AD121" s="107"/>
      <c r="AE121" s="107"/>
      <c r="AF121" s="109"/>
      <c r="AG121" s="109"/>
      <c r="AH121" s="110"/>
      <c r="AI121" s="110"/>
      <c r="AJ121" s="111"/>
      <c r="AK121" s="112"/>
      <c r="AL121" s="106"/>
      <c r="AM121" s="113"/>
      <c r="IW121" s="106"/>
    </row>
    <row r="122" spans="26:257" ht="28.5" customHeight="1">
      <c r="Z122" s="107"/>
      <c r="AA122" s="107"/>
      <c r="AB122" s="107"/>
      <c r="AC122" s="108"/>
      <c r="AD122" s="107"/>
      <c r="AE122" s="107"/>
      <c r="AF122" s="109"/>
      <c r="AG122" s="109"/>
      <c r="AH122" s="110"/>
      <c r="AI122" s="110"/>
      <c r="AJ122" s="111"/>
      <c r="AK122" s="112"/>
      <c r="AL122" s="106"/>
      <c r="AM122" s="113"/>
      <c r="IW122" s="106"/>
    </row>
    <row r="123" spans="26:257" ht="28.5" customHeight="1">
      <c r="Z123" s="107"/>
      <c r="AA123" s="107"/>
      <c r="AB123" s="107"/>
      <c r="AC123" s="108"/>
      <c r="AD123" s="107"/>
      <c r="AE123" s="107"/>
      <c r="AF123" s="109"/>
      <c r="AG123" s="109"/>
      <c r="AH123" s="110"/>
      <c r="AI123" s="110"/>
      <c r="AJ123" s="111"/>
      <c r="AK123" s="112"/>
      <c r="AL123" s="106"/>
      <c r="AM123" s="113"/>
      <c r="IW123" s="106"/>
    </row>
    <row r="124" spans="26:257" ht="28.5" customHeight="1">
      <c r="Z124" s="107"/>
      <c r="AA124" s="107"/>
      <c r="AB124" s="107"/>
      <c r="AC124" s="108"/>
      <c r="AD124" s="107"/>
      <c r="AE124" s="107"/>
      <c r="AF124" s="109"/>
      <c r="AG124" s="109"/>
      <c r="AH124" s="110"/>
      <c r="AI124" s="110"/>
      <c r="AJ124" s="111"/>
      <c r="AK124" s="112"/>
      <c r="AL124" s="106"/>
      <c r="AM124" s="113"/>
      <c r="IW124" s="106"/>
    </row>
    <row r="125" spans="26:257" ht="28.5" customHeight="1">
      <c r="Z125" s="107"/>
      <c r="AA125" s="107"/>
      <c r="AB125" s="107"/>
      <c r="AC125" s="108"/>
      <c r="AD125" s="107"/>
      <c r="AE125" s="107"/>
      <c r="AF125" s="109"/>
      <c r="AG125" s="109"/>
      <c r="AH125" s="110"/>
      <c r="AI125" s="110"/>
      <c r="AJ125" s="111"/>
      <c r="AK125" s="112"/>
      <c r="AL125" s="106"/>
      <c r="AM125" s="113"/>
      <c r="IW125" s="106"/>
    </row>
    <row r="126" spans="26:257" ht="28.5" customHeight="1">
      <c r="Z126" s="107"/>
      <c r="AA126" s="107"/>
      <c r="AB126" s="107"/>
      <c r="AC126" s="108"/>
      <c r="AD126" s="107"/>
      <c r="AE126" s="107"/>
      <c r="AF126" s="109"/>
      <c r="AG126" s="109"/>
      <c r="AH126" s="110"/>
      <c r="AI126" s="110"/>
      <c r="AJ126" s="111"/>
      <c r="AK126" s="112"/>
      <c r="AL126" s="106"/>
      <c r="AM126" s="113"/>
      <c r="IW126" s="106"/>
    </row>
    <row r="127" spans="26:257" ht="28.5" customHeight="1">
      <c r="Z127" s="107"/>
      <c r="AA127" s="107"/>
      <c r="AB127" s="107"/>
      <c r="AC127" s="108"/>
      <c r="AD127" s="107"/>
      <c r="AE127" s="107"/>
      <c r="AF127" s="109"/>
      <c r="AG127" s="109"/>
      <c r="AH127" s="110"/>
      <c r="AI127" s="110"/>
      <c r="AJ127" s="111"/>
      <c r="AK127" s="112"/>
      <c r="AL127" s="106"/>
      <c r="AM127" s="113"/>
      <c r="IW127" s="106"/>
    </row>
    <row r="128" spans="26:257" ht="28.5" customHeight="1">
      <c r="Z128" s="107"/>
      <c r="AA128" s="107"/>
      <c r="AB128" s="107"/>
      <c r="AC128" s="108"/>
      <c r="AD128" s="107"/>
      <c r="AE128" s="107"/>
      <c r="AF128" s="109"/>
      <c r="AG128" s="109"/>
      <c r="AH128" s="110"/>
      <c r="AI128" s="110"/>
      <c r="AJ128" s="111"/>
      <c r="AK128" s="112"/>
      <c r="AL128" s="106"/>
      <c r="AM128" s="113"/>
      <c r="IW128" s="106"/>
    </row>
    <row r="129" spans="26:257" ht="28.5" customHeight="1">
      <c r="Z129" s="107"/>
      <c r="AA129" s="107"/>
      <c r="AB129" s="107"/>
      <c r="AC129" s="108"/>
      <c r="AD129" s="107"/>
      <c r="AE129" s="107"/>
      <c r="AF129" s="109"/>
      <c r="AG129" s="109"/>
      <c r="AH129" s="110"/>
      <c r="AI129" s="110"/>
      <c r="AJ129" s="111"/>
      <c r="AK129" s="112"/>
      <c r="AL129" s="106"/>
      <c r="AM129" s="113"/>
      <c r="IW129" s="106"/>
    </row>
    <row r="130" spans="26:257" ht="28.5" customHeight="1">
      <c r="Z130" s="107"/>
      <c r="AA130" s="107"/>
      <c r="AB130" s="107"/>
      <c r="AC130" s="108"/>
      <c r="AD130" s="107"/>
      <c r="AE130" s="107"/>
      <c r="AF130" s="109"/>
      <c r="AG130" s="109"/>
      <c r="AH130" s="110"/>
      <c r="AI130" s="110"/>
      <c r="AJ130" s="111"/>
      <c r="AK130" s="112"/>
      <c r="AL130" s="106"/>
      <c r="AM130" s="113"/>
      <c r="IW130" s="106"/>
    </row>
    <row r="131" spans="26:257" ht="28.5" customHeight="1">
      <c r="Z131" s="107"/>
      <c r="AA131" s="107"/>
      <c r="AB131" s="107"/>
      <c r="AC131" s="108"/>
      <c r="AD131" s="107"/>
      <c r="AE131" s="107"/>
      <c r="AF131" s="109"/>
      <c r="AG131" s="109"/>
      <c r="AH131" s="110"/>
      <c r="AI131" s="110"/>
      <c r="AJ131" s="111"/>
      <c r="AK131" s="112"/>
      <c r="AL131" s="106"/>
      <c r="AM131" s="113"/>
      <c r="IW131" s="106"/>
    </row>
    <row r="132" spans="26:257" ht="28.5" customHeight="1">
      <c r="Z132" s="107"/>
      <c r="AA132" s="107"/>
      <c r="AB132" s="107"/>
      <c r="AC132" s="108"/>
      <c r="AD132" s="107"/>
      <c r="AE132" s="107"/>
      <c r="AF132" s="109"/>
      <c r="AG132" s="109"/>
      <c r="AH132" s="110"/>
      <c r="AI132" s="110"/>
      <c r="AJ132" s="111"/>
      <c r="AK132" s="112"/>
      <c r="AL132" s="106"/>
      <c r="AM132" s="113"/>
      <c r="IW132" s="106"/>
    </row>
    <row r="133" spans="26:257" ht="28.5" customHeight="1">
      <c r="Z133" s="107"/>
      <c r="AA133" s="107"/>
      <c r="AB133" s="107"/>
      <c r="AC133" s="108"/>
      <c r="AD133" s="107"/>
      <c r="AE133" s="107"/>
      <c r="AF133" s="109"/>
      <c r="AG133" s="109"/>
      <c r="AH133" s="110"/>
      <c r="AI133" s="110"/>
      <c r="AJ133" s="111"/>
      <c r="AK133" s="112"/>
      <c r="AL133" s="106"/>
      <c r="AM133" s="113"/>
      <c r="IW133" s="106"/>
    </row>
    <row r="134" spans="26:257" ht="28.5" customHeight="1">
      <c r="Z134" s="107"/>
      <c r="AA134" s="107"/>
      <c r="AB134" s="107"/>
      <c r="AC134" s="108"/>
      <c r="AD134" s="107"/>
      <c r="AE134" s="107"/>
      <c r="AF134" s="109"/>
      <c r="AG134" s="109"/>
      <c r="AH134" s="110"/>
      <c r="AI134" s="110"/>
      <c r="AJ134" s="111"/>
      <c r="AK134" s="112"/>
      <c r="AL134" s="106"/>
      <c r="AM134" s="113"/>
      <c r="IW134" s="106"/>
    </row>
    <row r="135" spans="26:257" ht="28.5" customHeight="1">
      <c r="Z135" s="107"/>
      <c r="AA135" s="107"/>
      <c r="AB135" s="107"/>
      <c r="AC135" s="108"/>
      <c r="AD135" s="107"/>
      <c r="AE135" s="107"/>
      <c r="AF135" s="109"/>
      <c r="AG135" s="109"/>
      <c r="AH135" s="110"/>
      <c r="AI135" s="110"/>
      <c r="AJ135" s="111"/>
      <c r="AK135" s="112"/>
      <c r="AL135" s="106"/>
      <c r="AM135" s="113"/>
      <c r="IW135" s="106"/>
    </row>
    <row r="136" spans="26:257" ht="28.5" customHeight="1">
      <c r="Z136" s="107"/>
      <c r="AA136" s="107"/>
      <c r="AB136" s="107"/>
      <c r="AC136" s="108"/>
      <c r="AD136" s="107"/>
      <c r="AE136" s="107"/>
      <c r="AF136" s="109"/>
      <c r="AG136" s="109"/>
      <c r="AH136" s="110"/>
      <c r="AI136" s="110"/>
      <c r="AJ136" s="111"/>
      <c r="AK136" s="112"/>
      <c r="AL136" s="106"/>
      <c r="AM136" s="113"/>
      <c r="IW136" s="106"/>
    </row>
    <row r="137" spans="26:257" ht="28.5" customHeight="1">
      <c r="Z137" s="107"/>
      <c r="AA137" s="107"/>
      <c r="AB137" s="107"/>
      <c r="AC137" s="108"/>
      <c r="AD137" s="107"/>
      <c r="AE137" s="107"/>
      <c r="AF137" s="109"/>
      <c r="AG137" s="109"/>
      <c r="AH137" s="110"/>
      <c r="AI137" s="110"/>
      <c r="AJ137" s="111"/>
      <c r="AK137" s="112"/>
      <c r="AL137" s="106"/>
      <c r="IW137" s="106"/>
    </row>
    <row r="138" spans="26:257" ht="28.5" customHeight="1">
      <c r="Z138" s="107"/>
      <c r="AA138" s="107"/>
      <c r="AB138" s="107"/>
      <c r="AC138" s="108"/>
      <c r="AD138" s="107"/>
      <c r="AE138" s="107"/>
      <c r="AF138" s="109"/>
      <c r="AG138" s="109"/>
      <c r="AH138" s="110"/>
      <c r="AI138" s="110"/>
      <c r="AJ138" s="111"/>
      <c r="AK138" s="112"/>
      <c r="AL138" s="106"/>
      <c r="IW138" s="106"/>
    </row>
    <row r="139" spans="26:257" ht="28.5" customHeight="1">
      <c r="Z139" s="107"/>
      <c r="AA139" s="107"/>
      <c r="AB139" s="107"/>
      <c r="AC139" s="108"/>
      <c r="AD139" s="107"/>
      <c r="AE139" s="107"/>
      <c r="AF139" s="109"/>
      <c r="AG139" s="109"/>
      <c r="AH139" s="110"/>
      <c r="AI139" s="110"/>
      <c r="AJ139" s="111"/>
      <c r="AK139" s="112"/>
      <c r="AL139" s="106"/>
      <c r="IW139" s="106"/>
    </row>
    <row r="140" spans="26:257" ht="28.5" customHeight="1">
      <c r="Z140" s="107"/>
      <c r="AA140" s="107"/>
      <c r="AB140" s="107"/>
      <c r="AC140" s="108"/>
      <c r="AD140" s="107"/>
      <c r="AE140" s="107"/>
      <c r="AF140" s="109"/>
      <c r="AG140" s="109"/>
      <c r="AH140" s="110"/>
      <c r="AI140" s="110"/>
      <c r="AJ140" s="111"/>
      <c r="AK140" s="112"/>
      <c r="AL140" s="106"/>
      <c r="IW140" s="106"/>
    </row>
    <row r="141" spans="26:257" ht="28.5" customHeight="1">
      <c r="Z141" s="107"/>
      <c r="AA141" s="107"/>
      <c r="AB141" s="107"/>
      <c r="AC141" s="108"/>
      <c r="AD141" s="107"/>
      <c r="AE141" s="107"/>
      <c r="AF141" s="109"/>
      <c r="AG141" s="109"/>
      <c r="AH141" s="110"/>
      <c r="AI141" s="110"/>
      <c r="AJ141" s="111"/>
      <c r="AK141" s="112"/>
      <c r="AL141" s="106"/>
      <c r="IW141" s="106"/>
    </row>
    <row r="142" spans="26:257" ht="28.5" customHeight="1">
      <c r="Z142" s="107"/>
      <c r="AA142" s="107"/>
      <c r="AB142" s="107"/>
      <c r="AC142" s="108"/>
      <c r="AD142" s="107"/>
      <c r="AE142" s="107"/>
      <c r="AF142" s="109"/>
      <c r="AG142" s="109"/>
      <c r="AH142" s="110"/>
      <c r="AI142" s="110"/>
      <c r="AJ142" s="111"/>
      <c r="AK142" s="112"/>
      <c r="AL142" s="106"/>
      <c r="IW142" s="106"/>
    </row>
    <row r="143" spans="26:257" ht="28.5" customHeight="1">
      <c r="Z143" s="107"/>
      <c r="AA143" s="107"/>
      <c r="AB143" s="107"/>
      <c r="AC143" s="108"/>
      <c r="AD143" s="107"/>
      <c r="AE143" s="107"/>
      <c r="AF143" s="109"/>
      <c r="AG143" s="109"/>
      <c r="AH143" s="110"/>
      <c r="AI143" s="110"/>
      <c r="AJ143" s="111"/>
      <c r="AK143" s="112"/>
      <c r="AL143" s="106"/>
      <c r="IW143" s="106"/>
    </row>
    <row r="144" spans="26:257" ht="28.5" customHeight="1">
      <c r="Z144" s="107"/>
      <c r="AA144" s="107"/>
      <c r="AB144" s="107"/>
      <c r="AC144" s="108"/>
      <c r="AD144" s="107"/>
      <c r="AE144" s="107"/>
      <c r="AF144" s="109"/>
      <c r="AG144" s="109"/>
      <c r="AH144" s="110"/>
      <c r="AI144" s="110"/>
      <c r="AJ144" s="111"/>
      <c r="AK144" s="112"/>
      <c r="AL144" s="106"/>
      <c r="IW144" s="106"/>
    </row>
    <row r="145" spans="26:257" ht="28.5" customHeight="1">
      <c r="Z145" s="107"/>
      <c r="AA145" s="107"/>
      <c r="AB145" s="107"/>
      <c r="AC145" s="108"/>
      <c r="AD145" s="107"/>
      <c r="AE145" s="107"/>
      <c r="AF145" s="109"/>
      <c r="AG145" s="109"/>
      <c r="AH145" s="110"/>
      <c r="AI145" s="110"/>
      <c r="AJ145" s="111"/>
      <c r="AK145" s="112"/>
      <c r="AL145" s="106"/>
      <c r="IW145" s="106"/>
    </row>
    <row r="146" spans="26:257" ht="28.5" customHeight="1">
      <c r="Z146" s="107"/>
      <c r="AA146" s="107"/>
      <c r="AB146" s="107"/>
      <c r="AC146" s="108"/>
      <c r="AD146" s="107"/>
      <c r="AE146" s="107"/>
      <c r="AF146" s="109"/>
      <c r="AG146" s="109"/>
      <c r="AH146" s="110"/>
      <c r="AI146" s="110"/>
      <c r="AJ146" s="111"/>
      <c r="AK146" s="112"/>
      <c r="AL146" s="106"/>
      <c r="IW146" s="106"/>
    </row>
    <row r="147" spans="26:257" ht="28.5" customHeight="1">
      <c r="Z147" s="107"/>
      <c r="AA147" s="107"/>
      <c r="AB147" s="107"/>
      <c r="AC147" s="108"/>
      <c r="AD147" s="107"/>
      <c r="AE147" s="107"/>
      <c r="AF147" s="109"/>
      <c r="AG147" s="109"/>
      <c r="AH147" s="110"/>
      <c r="AI147" s="110"/>
      <c r="AJ147" s="111"/>
      <c r="AK147" s="112"/>
      <c r="AL147" s="106"/>
      <c r="IW147" s="106"/>
    </row>
    <row r="148" spans="26:257" ht="28.5" customHeight="1">
      <c r="Z148" s="107"/>
      <c r="AA148" s="107"/>
      <c r="AB148" s="107"/>
      <c r="AC148" s="108"/>
      <c r="AD148" s="107"/>
      <c r="AE148" s="107"/>
      <c r="AF148" s="109"/>
      <c r="AG148" s="109"/>
      <c r="AH148" s="110"/>
      <c r="AI148" s="110"/>
      <c r="AJ148" s="111"/>
      <c r="AK148" s="112"/>
      <c r="AL148" s="106"/>
      <c r="IW148" s="106"/>
    </row>
    <row r="149" spans="26:257" ht="28.5" customHeight="1">
      <c r="Z149" s="107"/>
      <c r="AA149" s="107"/>
      <c r="AB149" s="107"/>
      <c r="AC149" s="108"/>
      <c r="AD149" s="107"/>
      <c r="AE149" s="107"/>
      <c r="AF149" s="109"/>
      <c r="AG149" s="109"/>
      <c r="AH149" s="110"/>
      <c r="AI149" s="110"/>
      <c r="AJ149" s="111"/>
      <c r="AK149" s="112"/>
      <c r="AL149" s="106"/>
      <c r="IW149" s="106"/>
    </row>
    <row r="150" spans="26:257" ht="28.5" customHeight="1">
      <c r="Z150" s="107"/>
      <c r="AA150" s="107"/>
      <c r="AB150" s="107"/>
      <c r="AC150" s="108"/>
      <c r="AD150" s="107"/>
      <c r="AE150" s="107"/>
      <c r="AF150" s="109"/>
      <c r="AG150" s="109"/>
      <c r="AH150" s="110"/>
      <c r="AI150" s="110"/>
      <c r="AJ150" s="111"/>
      <c r="AK150" s="112"/>
      <c r="AL150" s="106"/>
      <c r="IW150" s="106"/>
    </row>
    <row r="151" spans="26:257" ht="28.5" customHeight="1">
      <c r="Z151" s="107"/>
      <c r="AA151" s="107"/>
      <c r="AB151" s="107"/>
      <c r="AC151" s="108"/>
      <c r="AD151" s="107"/>
      <c r="AE151" s="107"/>
      <c r="AF151" s="109"/>
      <c r="AG151" s="109"/>
      <c r="AH151" s="110"/>
      <c r="AI151" s="110"/>
      <c r="AJ151" s="111"/>
      <c r="AK151" s="112"/>
      <c r="AL151" s="106"/>
      <c r="IW151" s="106"/>
    </row>
    <row r="152" spans="26:257" ht="28.5" customHeight="1">
      <c r="Z152" s="107"/>
      <c r="AA152" s="107"/>
      <c r="AB152" s="107"/>
      <c r="AC152" s="108"/>
      <c r="AD152" s="107"/>
      <c r="AE152" s="107"/>
      <c r="AF152" s="109"/>
      <c r="AG152" s="109"/>
      <c r="AH152" s="110"/>
      <c r="AI152" s="110"/>
      <c r="AJ152" s="111"/>
      <c r="AK152" s="112"/>
      <c r="AL152" s="106"/>
      <c r="IW152" s="106"/>
    </row>
    <row r="153" spans="26:257" ht="28.5" customHeight="1">
      <c r="Z153" s="107"/>
      <c r="AA153" s="107"/>
      <c r="AB153" s="107"/>
      <c r="AC153" s="108"/>
      <c r="AD153" s="107"/>
      <c r="AE153" s="107"/>
      <c r="AF153" s="109"/>
      <c r="AG153" s="109"/>
      <c r="AH153" s="110"/>
      <c r="AI153" s="110"/>
      <c r="AJ153" s="111"/>
      <c r="AK153" s="112"/>
      <c r="AL153" s="106"/>
      <c r="IW153" s="106"/>
    </row>
    <row r="154" spans="26:257" ht="28.5" customHeight="1">
      <c r="Z154" s="107"/>
      <c r="AA154" s="107"/>
      <c r="AB154" s="107"/>
      <c r="AC154" s="108"/>
      <c r="AD154" s="107"/>
      <c r="AE154" s="107"/>
      <c r="AF154" s="109"/>
      <c r="AG154" s="109"/>
      <c r="AH154" s="110"/>
      <c r="AI154" s="110"/>
      <c r="AJ154" s="111"/>
      <c r="AK154" s="112"/>
      <c r="AL154" s="106"/>
      <c r="IW154" s="106"/>
    </row>
    <row r="155" spans="26:257" ht="28.5" customHeight="1">
      <c r="Z155" s="107"/>
      <c r="AA155" s="107"/>
      <c r="AB155" s="107"/>
      <c r="AC155" s="108"/>
      <c r="AD155" s="107"/>
      <c r="AE155" s="107"/>
      <c r="AF155" s="109"/>
      <c r="AG155" s="109"/>
      <c r="AH155" s="110"/>
      <c r="AI155" s="110"/>
      <c r="AJ155" s="111"/>
      <c r="AK155" s="112"/>
      <c r="AL155" s="106"/>
      <c r="IW155" s="106"/>
    </row>
    <row r="156" spans="26:257" ht="28.5" customHeight="1">
      <c r="Z156" s="107"/>
      <c r="AA156" s="107"/>
      <c r="AB156" s="107"/>
      <c r="AC156" s="108"/>
      <c r="AD156" s="107"/>
      <c r="AE156" s="107"/>
      <c r="AF156" s="109"/>
      <c r="AG156" s="109"/>
      <c r="AH156" s="110"/>
      <c r="AI156" s="110"/>
      <c r="AJ156" s="111"/>
      <c r="AK156" s="112"/>
      <c r="AL156" s="106"/>
      <c r="IW156" s="106"/>
    </row>
    <row r="157" spans="26:257" ht="28.5" customHeight="1">
      <c r="Z157" s="107"/>
      <c r="AA157" s="107"/>
      <c r="AB157" s="107"/>
      <c r="AC157" s="108"/>
      <c r="AD157" s="107"/>
      <c r="AE157" s="107"/>
      <c r="AF157" s="109"/>
      <c r="AG157" s="109"/>
      <c r="AH157" s="110"/>
      <c r="AI157" s="110"/>
      <c r="AJ157" s="111"/>
      <c r="AK157" s="112"/>
      <c r="AL157" s="106"/>
      <c r="IW157" s="106"/>
    </row>
    <row r="158" spans="26:257" ht="28.5" customHeight="1">
      <c r="Z158" s="107"/>
      <c r="AA158" s="107"/>
      <c r="AB158" s="107"/>
      <c r="AC158" s="108"/>
      <c r="AD158" s="107"/>
      <c r="AE158" s="107"/>
      <c r="AF158" s="109"/>
      <c r="AG158" s="109"/>
      <c r="AH158" s="110"/>
      <c r="AI158" s="110"/>
      <c r="AJ158" s="111"/>
      <c r="AK158" s="112"/>
      <c r="AL158" s="106"/>
      <c r="IW158" s="106"/>
    </row>
    <row r="159" spans="26:257" ht="28.5" customHeight="1">
      <c r="Z159" s="107"/>
      <c r="AA159" s="107"/>
      <c r="AB159" s="107"/>
      <c r="AC159" s="108"/>
      <c r="AD159" s="107"/>
      <c r="AE159" s="107"/>
      <c r="AF159" s="109"/>
      <c r="AG159" s="109"/>
      <c r="AH159" s="110"/>
      <c r="AI159" s="110"/>
      <c r="AJ159" s="111"/>
      <c r="AK159" s="112"/>
      <c r="AL159" s="106"/>
      <c r="IW159" s="106"/>
    </row>
    <row r="160" spans="26:257" ht="28.5" customHeight="1">
      <c r="Z160" s="107"/>
      <c r="AA160" s="107"/>
      <c r="AB160" s="107"/>
      <c r="AC160" s="108"/>
      <c r="AD160" s="107"/>
      <c r="AE160" s="107"/>
      <c r="AF160" s="109"/>
      <c r="AG160" s="109"/>
      <c r="AH160" s="110"/>
      <c r="AI160" s="110"/>
      <c r="AJ160" s="111"/>
      <c r="AK160" s="112"/>
      <c r="AL160" s="106"/>
      <c r="IW160" s="106"/>
    </row>
    <row r="161" spans="26:257" ht="28.5" customHeight="1">
      <c r="Z161" s="107"/>
      <c r="AA161" s="107"/>
      <c r="AB161" s="107"/>
      <c r="AC161" s="108"/>
      <c r="AD161" s="107"/>
      <c r="AE161" s="107"/>
      <c r="AF161" s="109"/>
      <c r="AG161" s="109"/>
      <c r="AH161" s="110"/>
      <c r="AI161" s="110"/>
      <c r="AJ161" s="111"/>
      <c r="AK161" s="112"/>
      <c r="AL161" s="106"/>
      <c r="IW161" s="106"/>
    </row>
    <row r="162" spans="26:257" ht="28.5" customHeight="1">
      <c r="Z162" s="107"/>
      <c r="AA162" s="107"/>
      <c r="AB162" s="107"/>
      <c r="AC162" s="108"/>
      <c r="AD162" s="107"/>
      <c r="AE162" s="107"/>
      <c r="AF162" s="109"/>
      <c r="AG162" s="109"/>
      <c r="AH162" s="110"/>
      <c r="AI162" s="110"/>
      <c r="AJ162" s="111"/>
      <c r="AK162" s="112"/>
      <c r="AL162" s="106"/>
      <c r="IW162" s="106"/>
    </row>
    <row r="163" spans="26:257" ht="28.5" customHeight="1">
      <c r="Z163" s="107"/>
      <c r="AA163" s="107"/>
      <c r="AB163" s="107"/>
      <c r="AC163" s="108"/>
      <c r="AD163" s="107"/>
      <c r="AE163" s="107"/>
      <c r="AF163" s="109"/>
      <c r="AG163" s="109"/>
      <c r="AH163" s="110"/>
      <c r="AI163" s="110"/>
      <c r="AJ163" s="111"/>
      <c r="AK163" s="112"/>
      <c r="AL163" s="106"/>
      <c r="IW163" s="106"/>
    </row>
    <row r="164" spans="26:257" ht="28.5" customHeight="1">
      <c r="Z164" s="107"/>
      <c r="AA164" s="107"/>
      <c r="AB164" s="107"/>
      <c r="AC164" s="108"/>
      <c r="AD164" s="107"/>
      <c r="AE164" s="107"/>
      <c r="AF164" s="109"/>
      <c r="AG164" s="109"/>
      <c r="AH164" s="110"/>
      <c r="AI164" s="110"/>
      <c r="AJ164" s="111"/>
      <c r="AK164" s="112"/>
      <c r="AL164" s="106"/>
      <c r="IW164" s="106"/>
    </row>
    <row r="165" spans="26:257" ht="28.5" customHeight="1">
      <c r="Z165" s="107"/>
      <c r="AA165" s="107"/>
      <c r="AB165" s="107"/>
      <c r="AC165" s="108"/>
      <c r="AD165" s="107"/>
      <c r="AE165" s="107"/>
      <c r="AF165" s="109"/>
      <c r="AG165" s="109"/>
      <c r="AH165" s="110"/>
      <c r="AI165" s="110"/>
      <c r="AJ165" s="111"/>
      <c r="AK165" s="112"/>
      <c r="AL165" s="106"/>
      <c r="IW165" s="106"/>
    </row>
    <row r="166" spans="26:257" ht="28.5" customHeight="1">
      <c r="Z166" s="107"/>
      <c r="AA166" s="107"/>
      <c r="AB166" s="107"/>
      <c r="AC166" s="108"/>
      <c r="AD166" s="107"/>
      <c r="AE166" s="107"/>
      <c r="AF166" s="109"/>
      <c r="AG166" s="109"/>
      <c r="AH166" s="110"/>
      <c r="AI166" s="110"/>
      <c r="AJ166" s="111"/>
      <c r="AK166" s="112"/>
      <c r="AL166" s="106"/>
      <c r="IW166" s="106"/>
    </row>
    <row r="167" spans="26:257" ht="28.5" customHeight="1">
      <c r="Z167" s="107"/>
      <c r="AA167" s="107"/>
      <c r="AB167" s="107"/>
      <c r="AC167" s="108"/>
      <c r="AD167" s="107"/>
      <c r="AE167" s="107"/>
      <c r="AF167" s="109"/>
      <c r="AG167" s="109"/>
      <c r="AH167" s="110"/>
      <c r="AI167" s="110"/>
      <c r="AJ167" s="111"/>
      <c r="AK167" s="112"/>
      <c r="AL167" s="106"/>
      <c r="IW167" s="106"/>
    </row>
    <row r="168" spans="26:257" ht="28.5" customHeight="1">
      <c r="Z168" s="107"/>
      <c r="AA168" s="107"/>
      <c r="AB168" s="107"/>
      <c r="AC168" s="108"/>
      <c r="AD168" s="107"/>
      <c r="AE168" s="107"/>
      <c r="AF168" s="109"/>
      <c r="AG168" s="109"/>
      <c r="AH168" s="110"/>
      <c r="AI168" s="110"/>
      <c r="AJ168" s="111"/>
      <c r="AK168" s="112"/>
      <c r="AL168" s="106"/>
      <c r="IW168" s="106"/>
    </row>
    <row r="169" spans="26:257" ht="28.5" customHeight="1">
      <c r="Z169" s="107"/>
      <c r="AA169" s="107"/>
      <c r="AB169" s="107"/>
      <c r="AC169" s="108"/>
      <c r="AD169" s="107"/>
      <c r="AE169" s="107"/>
      <c r="AF169" s="109"/>
      <c r="AG169" s="109"/>
      <c r="AH169" s="110"/>
      <c r="AI169" s="110"/>
      <c r="AJ169" s="111"/>
      <c r="AK169" s="112"/>
      <c r="AL169" s="106"/>
      <c r="IW169" s="106"/>
    </row>
    <row r="170" spans="26:257" ht="28.5" customHeight="1">
      <c r="Z170" s="107"/>
      <c r="AA170" s="107"/>
      <c r="AB170" s="107"/>
      <c r="AC170" s="108"/>
      <c r="AD170" s="107"/>
      <c r="AE170" s="107"/>
      <c r="AF170" s="109"/>
      <c r="AG170" s="109"/>
      <c r="AH170" s="110"/>
      <c r="AI170" s="110"/>
      <c r="AJ170" s="111"/>
      <c r="AK170" s="112"/>
      <c r="AL170" s="106"/>
      <c r="IW170" s="106"/>
    </row>
    <row r="171" spans="26:257" ht="28.5" customHeight="1">
      <c r="Z171" s="107"/>
      <c r="AA171" s="107"/>
      <c r="AB171" s="107"/>
      <c r="AC171" s="108"/>
      <c r="AD171" s="107"/>
      <c r="AE171" s="107"/>
      <c r="AF171" s="109"/>
      <c r="AG171" s="109"/>
      <c r="AH171" s="110"/>
      <c r="AI171" s="110"/>
      <c r="AJ171" s="111"/>
      <c r="AK171" s="112"/>
      <c r="AL171" s="106"/>
      <c r="IW171" s="106"/>
    </row>
    <row r="172" spans="26:257" ht="28.5" customHeight="1">
      <c r="Z172" s="107"/>
      <c r="AA172" s="107"/>
      <c r="AB172" s="107"/>
      <c r="AC172" s="108"/>
      <c r="AD172" s="107"/>
      <c r="AE172" s="107"/>
      <c r="AF172" s="109"/>
      <c r="AG172" s="109"/>
      <c r="AH172" s="110"/>
      <c r="AI172" s="110"/>
      <c r="AJ172" s="111"/>
      <c r="AK172" s="112"/>
      <c r="AL172" s="106"/>
      <c r="IW172" s="106"/>
    </row>
    <row r="173" spans="26:257" ht="28.5" customHeight="1">
      <c r="Z173" s="107"/>
      <c r="AA173" s="107"/>
      <c r="AB173" s="107"/>
      <c r="AC173" s="108"/>
      <c r="AD173" s="107"/>
      <c r="AE173" s="107"/>
      <c r="AF173" s="109"/>
      <c r="AG173" s="109"/>
      <c r="AH173" s="110"/>
      <c r="AI173" s="110"/>
      <c r="AJ173" s="111"/>
      <c r="AK173" s="112"/>
      <c r="AL173" s="106"/>
      <c r="IW173" s="106"/>
    </row>
    <row r="174" spans="26:257" ht="28.5" customHeight="1">
      <c r="Z174" s="107"/>
      <c r="AA174" s="107"/>
      <c r="AB174" s="107"/>
      <c r="AC174" s="108"/>
      <c r="AD174" s="107"/>
      <c r="AE174" s="107"/>
      <c r="AF174" s="109"/>
      <c r="AG174" s="109"/>
      <c r="AH174" s="110"/>
      <c r="AI174" s="110"/>
      <c r="AJ174" s="111"/>
      <c r="AK174" s="112"/>
      <c r="AL174" s="106"/>
      <c r="IW174" s="106"/>
    </row>
    <row r="175" spans="26:257" ht="28.5" customHeight="1">
      <c r="Z175" s="107"/>
      <c r="AA175" s="107"/>
      <c r="AB175" s="107"/>
      <c r="AC175" s="108"/>
      <c r="AD175" s="107"/>
      <c r="AE175" s="107"/>
      <c r="AF175" s="109"/>
      <c r="AG175" s="109"/>
      <c r="AH175" s="110"/>
      <c r="AI175" s="110"/>
      <c r="AJ175" s="111"/>
      <c r="AK175" s="112"/>
      <c r="AL175" s="106"/>
      <c r="IW175" s="106"/>
    </row>
    <row r="176" spans="26:257" ht="28.5" customHeight="1">
      <c r="Z176" s="107"/>
      <c r="AA176" s="107"/>
      <c r="AB176" s="107"/>
      <c r="AC176" s="108"/>
      <c r="AD176" s="107"/>
      <c r="AE176" s="107"/>
      <c r="AF176" s="109"/>
      <c r="AG176" s="109"/>
      <c r="AH176" s="110"/>
      <c r="AI176" s="110"/>
      <c r="AJ176" s="111"/>
      <c r="AK176" s="112"/>
      <c r="AL176" s="106"/>
      <c r="IW176" s="106"/>
    </row>
    <row r="177" spans="26:257" ht="28.5" customHeight="1">
      <c r="Z177" s="107"/>
      <c r="AA177" s="107"/>
      <c r="AB177" s="107"/>
      <c r="AC177" s="108"/>
      <c r="AD177" s="107"/>
      <c r="AE177" s="107"/>
      <c r="AF177" s="109"/>
      <c r="AG177" s="109"/>
      <c r="AH177" s="110"/>
      <c r="AI177" s="110"/>
      <c r="AJ177" s="111"/>
      <c r="AK177" s="112"/>
      <c r="AL177" s="106"/>
      <c r="IW177" s="106"/>
    </row>
    <row r="178" spans="26:257" ht="28.5" customHeight="1">
      <c r="Z178" s="107"/>
      <c r="AA178" s="107"/>
      <c r="AB178" s="107"/>
      <c r="AC178" s="108"/>
      <c r="AD178" s="107"/>
      <c r="AE178" s="107"/>
      <c r="AF178" s="109"/>
      <c r="AG178" s="109"/>
      <c r="AH178" s="110"/>
      <c r="AI178" s="110"/>
      <c r="AJ178" s="111"/>
      <c r="AK178" s="112"/>
      <c r="AL178" s="106"/>
      <c r="IW178" s="106"/>
    </row>
    <row r="179" spans="26:257" ht="28.5" customHeight="1">
      <c r="Z179" s="107"/>
      <c r="AA179" s="107"/>
      <c r="AB179" s="107"/>
      <c r="AC179" s="108"/>
      <c r="AD179" s="107"/>
      <c r="AE179" s="107"/>
      <c r="AF179" s="109"/>
      <c r="AG179" s="109"/>
      <c r="AH179" s="110"/>
      <c r="AI179" s="110"/>
      <c r="AJ179" s="111"/>
      <c r="AK179" s="112"/>
      <c r="AL179" s="106"/>
      <c r="IW179" s="106"/>
    </row>
    <row r="180" spans="26:257" ht="28.5" customHeight="1">
      <c r="Z180" s="107"/>
      <c r="AA180" s="107"/>
      <c r="AB180" s="107"/>
      <c r="AC180" s="108"/>
      <c r="AD180" s="107"/>
      <c r="AE180" s="107"/>
      <c r="AF180" s="109"/>
      <c r="AG180" s="109"/>
      <c r="AH180" s="110"/>
      <c r="AI180" s="110"/>
      <c r="AJ180" s="111"/>
      <c r="AK180" s="112"/>
      <c r="AL180" s="106"/>
      <c r="IW180" s="106"/>
    </row>
    <row r="181" spans="26:257" ht="28.5" customHeight="1">
      <c r="Z181" s="107"/>
      <c r="AA181" s="107"/>
      <c r="AB181" s="107"/>
      <c r="AC181" s="108"/>
      <c r="AD181" s="107"/>
      <c r="AE181" s="107"/>
      <c r="AF181" s="109"/>
      <c r="AG181" s="109"/>
      <c r="AH181" s="110"/>
      <c r="AI181" s="110"/>
      <c r="AJ181" s="111"/>
      <c r="AK181" s="112"/>
      <c r="AL181" s="106"/>
      <c r="IW181" s="106"/>
    </row>
    <row r="182" spans="26:257" ht="28.5" customHeight="1">
      <c r="Z182" s="107"/>
      <c r="AA182" s="107"/>
      <c r="AB182" s="107"/>
      <c r="AC182" s="108"/>
      <c r="AD182" s="107"/>
      <c r="AE182" s="107"/>
      <c r="AF182" s="109"/>
      <c r="AG182" s="109"/>
      <c r="AH182" s="110"/>
      <c r="AI182" s="110"/>
      <c r="AJ182" s="111"/>
      <c r="AK182" s="112"/>
      <c r="AL182" s="106"/>
      <c r="IW182" s="106"/>
    </row>
    <row r="183" spans="26:257" ht="28.5" customHeight="1">
      <c r="Z183" s="107"/>
      <c r="AA183" s="107"/>
      <c r="AB183" s="107"/>
      <c r="AC183" s="108"/>
      <c r="AD183" s="107"/>
      <c r="AE183" s="107"/>
      <c r="AF183" s="109"/>
      <c r="AG183" s="109"/>
      <c r="AH183" s="110"/>
      <c r="AI183" s="110"/>
      <c r="AJ183" s="111"/>
      <c r="AK183" s="112"/>
      <c r="AL183" s="106"/>
      <c r="IW183" s="106"/>
    </row>
    <row r="184" spans="26:257" ht="28.5" customHeight="1">
      <c r="Z184" s="107"/>
      <c r="AA184" s="107"/>
      <c r="AB184" s="107"/>
      <c r="AC184" s="108"/>
      <c r="AD184" s="107"/>
      <c r="AE184" s="107"/>
      <c r="AF184" s="109"/>
      <c r="AG184" s="109"/>
      <c r="AH184" s="110"/>
      <c r="AI184" s="110"/>
      <c r="AJ184" s="111"/>
      <c r="AK184" s="112"/>
      <c r="AL184" s="106"/>
      <c r="IW184" s="106"/>
    </row>
    <row r="185" spans="26:257" ht="28.5" customHeight="1">
      <c r="Z185" s="107"/>
      <c r="AA185" s="107"/>
      <c r="AB185" s="107"/>
      <c r="AC185" s="108"/>
      <c r="AD185" s="107"/>
      <c r="AE185" s="107"/>
      <c r="AF185" s="109"/>
      <c r="AG185" s="109"/>
      <c r="AH185" s="110"/>
      <c r="AI185" s="110"/>
      <c r="AJ185" s="111"/>
      <c r="AK185" s="112"/>
      <c r="AL185" s="106"/>
      <c r="IW185" s="106"/>
    </row>
    <row r="186" spans="26:257" ht="28.5" customHeight="1">
      <c r="Z186" s="107"/>
      <c r="AA186" s="107"/>
      <c r="AB186" s="107"/>
      <c r="AC186" s="108"/>
      <c r="AD186" s="107"/>
      <c r="AE186" s="107"/>
      <c r="AF186" s="109"/>
      <c r="AG186" s="109"/>
      <c r="AH186" s="110"/>
      <c r="AI186" s="110"/>
      <c r="AJ186" s="111"/>
      <c r="AK186" s="112"/>
      <c r="AL186" s="106"/>
      <c r="IW186" s="106"/>
    </row>
    <row r="187" spans="26:257" ht="28.5" customHeight="1">
      <c r="Z187" s="107"/>
      <c r="AA187" s="107"/>
      <c r="AB187" s="107"/>
      <c r="AC187" s="108"/>
      <c r="AD187" s="107"/>
      <c r="AE187" s="107"/>
      <c r="AF187" s="109"/>
      <c r="AG187" s="109"/>
      <c r="AH187" s="110"/>
      <c r="AI187" s="110"/>
      <c r="AJ187" s="111"/>
      <c r="AK187" s="112"/>
      <c r="AL187" s="106"/>
      <c r="IW187" s="106"/>
    </row>
    <row r="188" spans="26:257" ht="28.5" customHeight="1">
      <c r="Z188" s="107"/>
      <c r="AA188" s="107"/>
      <c r="AB188" s="107"/>
      <c r="AC188" s="108"/>
      <c r="AD188" s="107"/>
      <c r="AE188" s="107"/>
      <c r="AF188" s="109"/>
      <c r="AG188" s="109"/>
      <c r="AH188" s="110"/>
      <c r="AI188" s="110"/>
      <c r="AJ188" s="111"/>
      <c r="AK188" s="112"/>
      <c r="AL188" s="106"/>
      <c r="IW188" s="106"/>
    </row>
    <row r="189" spans="26:257" ht="28.5" customHeight="1">
      <c r="Z189" s="107"/>
      <c r="AA189" s="107"/>
      <c r="AB189" s="107"/>
      <c r="AC189" s="108"/>
      <c r="AD189" s="107"/>
      <c r="AE189" s="107"/>
      <c r="AF189" s="109"/>
      <c r="AG189" s="109"/>
      <c r="AH189" s="110"/>
      <c r="AI189" s="110"/>
      <c r="AJ189" s="111"/>
      <c r="AK189" s="112"/>
      <c r="AL189" s="106"/>
      <c r="IW189" s="106"/>
    </row>
    <row r="190" spans="26:257" ht="28.5" customHeight="1">
      <c r="Z190" s="107"/>
      <c r="AA190" s="107"/>
      <c r="AB190" s="107"/>
      <c r="AC190" s="108"/>
      <c r="AD190" s="107"/>
      <c r="AE190" s="107"/>
      <c r="AF190" s="109"/>
      <c r="AG190" s="109"/>
      <c r="AH190" s="110"/>
      <c r="AI190" s="110"/>
      <c r="AJ190" s="111"/>
      <c r="AK190" s="112"/>
      <c r="AL190" s="106"/>
      <c r="IW190" s="106"/>
    </row>
    <row r="191" spans="26:257" ht="28.5" customHeight="1">
      <c r="Z191" s="107"/>
      <c r="AA191" s="107"/>
      <c r="AB191" s="107"/>
      <c r="AC191" s="108"/>
      <c r="AD191" s="107"/>
      <c r="AE191" s="107"/>
      <c r="AF191" s="109"/>
      <c r="AG191" s="109"/>
      <c r="AH191" s="110"/>
      <c r="AI191" s="110"/>
      <c r="AJ191" s="111"/>
      <c r="AK191" s="112"/>
      <c r="AL191" s="106"/>
      <c r="IW191" s="106"/>
    </row>
    <row r="192" spans="26:257" ht="28.5" customHeight="1">
      <c r="Z192" s="107"/>
      <c r="AA192" s="107"/>
      <c r="AB192" s="107"/>
      <c r="AC192" s="108"/>
      <c r="AD192" s="107"/>
      <c r="AE192" s="107"/>
      <c r="AF192" s="109"/>
      <c r="AG192" s="109"/>
      <c r="AH192" s="110"/>
      <c r="AI192" s="110"/>
      <c r="AJ192" s="111"/>
      <c r="AK192" s="112"/>
      <c r="AL192" s="106"/>
      <c r="IW192" s="106"/>
    </row>
    <row r="193" spans="26:257" ht="28.5" customHeight="1">
      <c r="Z193" s="107"/>
      <c r="AA193" s="107"/>
      <c r="AB193" s="107"/>
      <c r="AC193" s="108"/>
      <c r="AD193" s="107"/>
      <c r="AE193" s="107"/>
      <c r="AF193" s="109"/>
      <c r="AG193" s="109"/>
      <c r="AH193" s="110"/>
      <c r="AI193" s="110"/>
      <c r="AJ193" s="111"/>
      <c r="AK193" s="112"/>
      <c r="AL193" s="106"/>
      <c r="IW193" s="106"/>
    </row>
    <row r="194" spans="26:257" ht="28.5" customHeight="1">
      <c r="Z194" s="107"/>
      <c r="AA194" s="107"/>
      <c r="AB194" s="107"/>
      <c r="AC194" s="108"/>
      <c r="AD194" s="107"/>
      <c r="AE194" s="107"/>
      <c r="AF194" s="109"/>
      <c r="AG194" s="109"/>
      <c r="AH194" s="110"/>
      <c r="AI194" s="110"/>
      <c r="AJ194" s="111"/>
      <c r="AK194" s="112"/>
      <c r="AL194" s="106"/>
      <c r="IW194" s="106"/>
    </row>
    <row r="195" spans="26:257" ht="28.5" customHeight="1">
      <c r="Z195" s="107"/>
      <c r="AA195" s="107"/>
      <c r="AB195" s="107"/>
      <c r="AC195" s="108"/>
      <c r="AD195" s="107"/>
      <c r="AE195" s="107"/>
      <c r="AF195" s="109"/>
      <c r="AG195" s="109"/>
      <c r="AH195" s="110"/>
      <c r="AI195" s="110"/>
      <c r="AJ195" s="111"/>
      <c r="AK195" s="112"/>
      <c r="AL195" s="106"/>
      <c r="IW195" s="106"/>
    </row>
    <row r="196" spans="26:257" ht="28.5" customHeight="1">
      <c r="Z196" s="107"/>
      <c r="AA196" s="107"/>
      <c r="AB196" s="107"/>
      <c r="AC196" s="108"/>
      <c r="AD196" s="107"/>
      <c r="AE196" s="107"/>
      <c r="AF196" s="109"/>
      <c r="AG196" s="109"/>
      <c r="AH196" s="110"/>
      <c r="AI196" s="110"/>
      <c r="AJ196" s="111"/>
      <c r="AK196" s="112"/>
      <c r="AL196" s="106"/>
      <c r="IW196" s="106"/>
    </row>
    <row r="197" spans="26:257" ht="28.5" customHeight="1">
      <c r="Z197" s="107"/>
      <c r="AA197" s="107"/>
      <c r="AB197" s="107"/>
      <c r="AC197" s="108"/>
      <c r="AD197" s="107"/>
      <c r="AE197" s="107"/>
      <c r="AF197" s="109"/>
      <c r="AG197" s="109"/>
      <c r="AH197" s="110"/>
      <c r="AI197" s="110"/>
      <c r="AJ197" s="111"/>
      <c r="AK197" s="112"/>
      <c r="AL197" s="106"/>
      <c r="IW197" s="106"/>
    </row>
    <row r="198" spans="26:257" ht="28.5" customHeight="1">
      <c r="Z198" s="107"/>
      <c r="AA198" s="107"/>
      <c r="AB198" s="107"/>
      <c r="AC198" s="108"/>
      <c r="AD198" s="107"/>
      <c r="AE198" s="107"/>
      <c r="AF198" s="109"/>
      <c r="AG198" s="109"/>
      <c r="AH198" s="110"/>
      <c r="AI198" s="110"/>
      <c r="AJ198" s="111"/>
      <c r="AK198" s="112"/>
      <c r="AL198" s="106"/>
      <c r="IW198" s="106"/>
    </row>
    <row r="199" spans="26:257" ht="28.5" customHeight="1">
      <c r="Z199" s="107"/>
      <c r="AA199" s="107"/>
      <c r="AB199" s="107"/>
      <c r="AC199" s="108"/>
      <c r="AD199" s="107"/>
      <c r="AE199" s="107"/>
      <c r="AF199" s="109"/>
      <c r="AG199" s="109"/>
      <c r="AH199" s="110"/>
      <c r="AI199" s="110"/>
      <c r="AJ199" s="111"/>
      <c r="AK199" s="112"/>
      <c r="AL199" s="106"/>
      <c r="IW199" s="106"/>
    </row>
    <row r="200" spans="26:257" ht="28.5" customHeight="1">
      <c r="Z200" s="107"/>
      <c r="AA200" s="107"/>
      <c r="AB200" s="107"/>
      <c r="AC200" s="108"/>
      <c r="AD200" s="107"/>
      <c r="AE200" s="107"/>
      <c r="AF200" s="109"/>
      <c r="AG200" s="109"/>
      <c r="AH200" s="110"/>
      <c r="AI200" s="110"/>
      <c r="AJ200" s="111"/>
      <c r="AK200" s="112"/>
      <c r="AL200" s="106"/>
      <c r="IW200" s="106"/>
    </row>
    <row r="201" spans="26:257" ht="28.5" customHeight="1">
      <c r="Z201" s="107"/>
      <c r="AA201" s="107"/>
      <c r="AB201" s="107"/>
      <c r="AC201" s="108"/>
      <c r="AD201" s="107"/>
      <c r="AE201" s="107"/>
      <c r="AF201" s="109"/>
      <c r="AG201" s="109"/>
      <c r="AH201" s="110"/>
      <c r="AI201" s="110"/>
      <c r="AJ201" s="111"/>
      <c r="AK201" s="112"/>
      <c r="AL201" s="106"/>
      <c r="IW201" s="106"/>
    </row>
    <row r="202" spans="26:257" ht="28.5" customHeight="1">
      <c r="Z202" s="107"/>
      <c r="AA202" s="107"/>
      <c r="AB202" s="107"/>
      <c r="AC202" s="108"/>
      <c r="AD202" s="107"/>
      <c r="AE202" s="107"/>
      <c r="AF202" s="109"/>
      <c r="AG202" s="109"/>
      <c r="AH202" s="110"/>
      <c r="AI202" s="110"/>
      <c r="AJ202" s="111"/>
      <c r="AK202" s="112"/>
      <c r="AL202" s="106"/>
      <c r="IW202" s="106"/>
    </row>
    <row r="203" spans="26:257" ht="28.5" customHeight="1">
      <c r="Z203" s="107"/>
      <c r="AA203" s="107"/>
      <c r="AB203" s="107"/>
      <c r="AC203" s="108"/>
      <c r="AD203" s="107"/>
      <c r="AE203" s="107"/>
      <c r="AF203" s="109"/>
      <c r="AG203" s="109"/>
      <c r="AH203" s="110"/>
      <c r="AI203" s="110"/>
      <c r="AJ203" s="111"/>
      <c r="AK203" s="112"/>
      <c r="AL203" s="106"/>
      <c r="IW203" s="106"/>
    </row>
    <row r="204" spans="26:257" ht="28.5" customHeight="1">
      <c r="Z204" s="107"/>
      <c r="AA204" s="107"/>
      <c r="AB204" s="107"/>
      <c r="AC204" s="108"/>
      <c r="AD204" s="107"/>
      <c r="AE204" s="107"/>
      <c r="AF204" s="109"/>
      <c r="AG204" s="109"/>
      <c r="AH204" s="110"/>
      <c r="AI204" s="110"/>
      <c r="AJ204" s="111"/>
      <c r="AK204" s="112"/>
      <c r="AL204" s="106"/>
      <c r="IW204" s="106"/>
    </row>
    <row r="205" spans="26:257" ht="28.5" customHeight="1">
      <c r="Z205" s="107"/>
      <c r="AA205" s="107"/>
      <c r="AB205" s="107"/>
      <c r="AC205" s="108"/>
      <c r="AD205" s="107"/>
      <c r="AE205" s="107"/>
      <c r="AF205" s="109"/>
      <c r="AG205" s="109"/>
      <c r="AH205" s="110"/>
      <c r="AI205" s="110"/>
      <c r="AJ205" s="111"/>
      <c r="AK205" s="112"/>
      <c r="AL205" s="106"/>
      <c r="IW205" s="106"/>
    </row>
    <row r="206" spans="26:257" ht="28.5" customHeight="1">
      <c r="Z206" s="107"/>
      <c r="AA206" s="107"/>
      <c r="AB206" s="107"/>
      <c r="AC206" s="108"/>
      <c r="AD206" s="107"/>
      <c r="AE206" s="107"/>
      <c r="AF206" s="109"/>
      <c r="AG206" s="109"/>
      <c r="AH206" s="110"/>
      <c r="AI206" s="110"/>
      <c r="AJ206" s="111"/>
      <c r="AK206" s="112"/>
      <c r="AL206" s="106"/>
      <c r="IW206" s="106"/>
    </row>
    <row r="207" spans="26:257" ht="28.5" customHeight="1">
      <c r="Z207" s="107"/>
      <c r="AA207" s="107"/>
      <c r="AB207" s="107"/>
      <c r="AC207" s="108"/>
      <c r="AD207" s="107"/>
      <c r="AE207" s="107"/>
      <c r="AF207" s="109"/>
      <c r="AG207" s="109"/>
      <c r="AH207" s="110"/>
      <c r="AI207" s="110"/>
      <c r="AJ207" s="111"/>
      <c r="AK207" s="112"/>
      <c r="AL207" s="106"/>
      <c r="IW207" s="106"/>
    </row>
    <row r="208" spans="26:257" ht="28.5" customHeight="1">
      <c r="Z208" s="107"/>
      <c r="AA208" s="107"/>
      <c r="AB208" s="107"/>
      <c r="AC208" s="108"/>
      <c r="AD208" s="107"/>
      <c r="AE208" s="107"/>
      <c r="AF208" s="109"/>
      <c r="AG208" s="109"/>
      <c r="AH208" s="110"/>
      <c r="AI208" s="110"/>
      <c r="AJ208" s="111"/>
      <c r="AK208" s="112"/>
      <c r="AL208" s="106"/>
      <c r="IW208" s="106"/>
    </row>
    <row r="209" spans="26:257" ht="28.5" customHeight="1">
      <c r="Z209" s="107"/>
      <c r="AA209" s="107"/>
      <c r="AB209" s="107"/>
      <c r="AC209" s="108"/>
      <c r="AD209" s="107"/>
      <c r="AE209" s="107"/>
      <c r="AF209" s="109"/>
      <c r="AG209" s="109"/>
      <c r="AH209" s="110"/>
      <c r="AI209" s="110"/>
      <c r="AJ209" s="111"/>
      <c r="AK209" s="112"/>
      <c r="AL209" s="106"/>
      <c r="IW209" s="106"/>
    </row>
    <row r="210" spans="26:257" ht="28.5" customHeight="1">
      <c r="Z210" s="107"/>
      <c r="AA210" s="107"/>
      <c r="AB210" s="107"/>
      <c r="AC210" s="108"/>
      <c r="AD210" s="107"/>
      <c r="AE210" s="107"/>
      <c r="AF210" s="109"/>
      <c r="AG210" s="109"/>
      <c r="AH210" s="110"/>
      <c r="AI210" s="110"/>
      <c r="AJ210" s="111"/>
      <c r="AK210" s="112"/>
      <c r="AL210" s="106"/>
      <c r="IW210" s="106"/>
    </row>
    <row r="211" spans="26:257" ht="28.5" customHeight="1">
      <c r="Z211" s="107"/>
      <c r="AA211" s="107"/>
      <c r="AB211" s="107"/>
      <c r="AC211" s="108"/>
      <c r="AD211" s="107"/>
      <c r="AE211" s="107"/>
      <c r="AF211" s="109"/>
      <c r="AG211" s="109"/>
      <c r="AH211" s="110"/>
      <c r="AI211" s="110"/>
      <c r="AJ211" s="111"/>
      <c r="AK211" s="112"/>
      <c r="AL211" s="106"/>
      <c r="IW211" s="106"/>
    </row>
    <row r="212" spans="26:257" ht="28.5" customHeight="1">
      <c r="Z212" s="107"/>
      <c r="AA212" s="107"/>
      <c r="AB212" s="107"/>
      <c r="AC212" s="108"/>
      <c r="AD212" s="107"/>
      <c r="AE212" s="107"/>
      <c r="AF212" s="109"/>
      <c r="AG212" s="109"/>
      <c r="AH212" s="110"/>
      <c r="AI212" s="110"/>
      <c r="AJ212" s="111"/>
      <c r="AK212" s="112"/>
      <c r="AL212" s="106"/>
      <c r="IW212" s="106"/>
    </row>
    <row r="213" spans="26:257" ht="28.5" customHeight="1">
      <c r="Z213" s="107"/>
      <c r="AA213" s="107"/>
      <c r="AB213" s="107"/>
      <c r="AC213" s="108"/>
      <c r="AD213" s="107"/>
      <c r="AE213" s="107"/>
      <c r="AF213" s="109"/>
      <c r="AG213" s="109"/>
      <c r="AH213" s="110"/>
      <c r="AI213" s="110"/>
      <c r="AJ213" s="111"/>
      <c r="AK213" s="112"/>
      <c r="AL213" s="106"/>
      <c r="IW213" s="106"/>
    </row>
    <row r="214" spans="26:257" ht="28.5" customHeight="1">
      <c r="Z214" s="107"/>
      <c r="AA214" s="107"/>
      <c r="AB214" s="107"/>
      <c r="AC214" s="108"/>
      <c r="AD214" s="107"/>
      <c r="AE214" s="107"/>
      <c r="AF214" s="109"/>
      <c r="AG214" s="109"/>
      <c r="AH214" s="110"/>
      <c r="AI214" s="110"/>
      <c r="AJ214" s="111"/>
      <c r="AK214" s="112"/>
      <c r="AL214" s="106"/>
      <c r="IW214" s="106"/>
    </row>
    <row r="215" spans="26:257" ht="28.5" customHeight="1">
      <c r="Z215" s="107"/>
      <c r="AA215" s="107"/>
      <c r="AB215" s="107"/>
      <c r="AC215" s="108"/>
      <c r="AD215" s="107"/>
      <c r="AE215" s="107"/>
      <c r="AF215" s="109"/>
      <c r="AG215" s="109"/>
      <c r="AH215" s="110"/>
      <c r="AI215" s="110"/>
      <c r="AJ215" s="111"/>
      <c r="AK215" s="112"/>
      <c r="AL215" s="106"/>
      <c r="IW215" s="106"/>
    </row>
    <row r="216" spans="26:257" ht="28.5" customHeight="1">
      <c r="Z216" s="107"/>
      <c r="AA216" s="107"/>
      <c r="AB216" s="107"/>
      <c r="AC216" s="108"/>
      <c r="AD216" s="107"/>
      <c r="AE216" s="107"/>
      <c r="AF216" s="109"/>
      <c r="AG216" s="109"/>
      <c r="AH216" s="110"/>
      <c r="AI216" s="110"/>
      <c r="AJ216" s="111"/>
      <c r="AK216" s="112"/>
      <c r="AL216" s="106"/>
      <c r="IW216" s="106"/>
    </row>
    <row r="217" spans="26:257" ht="28.5" customHeight="1">
      <c r="Z217" s="107"/>
      <c r="AA217" s="107"/>
      <c r="AB217" s="107"/>
      <c r="AC217" s="108"/>
      <c r="AD217" s="107"/>
      <c r="AE217" s="107"/>
      <c r="AF217" s="109"/>
      <c r="AG217" s="109"/>
      <c r="AH217" s="110"/>
      <c r="AI217" s="110"/>
      <c r="AJ217" s="111"/>
      <c r="AK217" s="112"/>
      <c r="AL217" s="106"/>
      <c r="IW217" s="106"/>
    </row>
    <row r="218" spans="26:257" ht="28.5" customHeight="1">
      <c r="Z218" s="107"/>
      <c r="AA218" s="107"/>
      <c r="AB218" s="107"/>
      <c r="AC218" s="108"/>
      <c r="AD218" s="107"/>
      <c r="AE218" s="107"/>
      <c r="AF218" s="109"/>
      <c r="AG218" s="109"/>
      <c r="AH218" s="110"/>
      <c r="AI218" s="110"/>
      <c r="AJ218" s="111"/>
      <c r="AK218" s="112"/>
      <c r="AL218" s="106"/>
      <c r="IW218" s="106"/>
    </row>
    <row r="219" spans="26:257" ht="28.5" customHeight="1">
      <c r="Z219" s="107"/>
      <c r="AA219" s="107"/>
      <c r="AB219" s="107"/>
      <c r="AC219" s="108"/>
      <c r="AD219" s="107"/>
      <c r="AE219" s="107"/>
      <c r="AF219" s="109"/>
      <c r="AG219" s="109"/>
      <c r="AH219" s="110"/>
      <c r="AI219" s="110"/>
      <c r="AJ219" s="111"/>
      <c r="AK219" s="112"/>
      <c r="AL219" s="106"/>
      <c r="IW219" s="106"/>
    </row>
    <row r="220" spans="26:257" ht="28.5" customHeight="1">
      <c r="Z220" s="107"/>
      <c r="AA220" s="107"/>
      <c r="AB220" s="107"/>
      <c r="AC220" s="108"/>
      <c r="AD220" s="107"/>
      <c r="AE220" s="107"/>
      <c r="AF220" s="109"/>
      <c r="AG220" s="109"/>
      <c r="AH220" s="110"/>
      <c r="AI220" s="110"/>
      <c r="AJ220" s="111"/>
      <c r="AK220" s="112"/>
      <c r="AL220" s="106"/>
      <c r="IW220" s="106"/>
    </row>
    <row r="221" spans="26:257" ht="28.5" customHeight="1">
      <c r="Z221" s="107"/>
      <c r="AA221" s="107"/>
      <c r="AB221" s="107"/>
      <c r="AC221" s="108"/>
      <c r="AD221" s="107"/>
      <c r="AE221" s="107"/>
      <c r="AF221" s="109"/>
      <c r="AG221" s="109"/>
      <c r="AH221" s="110"/>
      <c r="AI221" s="110"/>
      <c r="AJ221" s="111"/>
      <c r="AK221" s="112"/>
      <c r="AL221" s="106"/>
      <c r="IW221" s="106"/>
    </row>
    <row r="222" spans="26:257" ht="28.5" customHeight="1">
      <c r="Z222" s="107"/>
      <c r="AA222" s="107"/>
      <c r="AB222" s="107"/>
      <c r="AC222" s="108"/>
      <c r="AD222" s="107"/>
      <c r="AE222" s="107"/>
      <c r="AF222" s="109"/>
      <c r="AG222" s="109"/>
      <c r="AH222" s="110"/>
      <c r="AI222" s="110"/>
      <c r="AJ222" s="111"/>
      <c r="AK222" s="112"/>
      <c r="AL222" s="106"/>
      <c r="IW222" s="106"/>
    </row>
    <row r="223" spans="26:257" ht="28.5" customHeight="1">
      <c r="Z223" s="107"/>
      <c r="AA223" s="107"/>
      <c r="AB223" s="107"/>
      <c r="AC223" s="108"/>
      <c r="AD223" s="107"/>
      <c r="AE223" s="107"/>
      <c r="AF223" s="109"/>
      <c r="AG223" s="109"/>
      <c r="AH223" s="110"/>
      <c r="AI223" s="110"/>
      <c r="AJ223" s="111"/>
      <c r="AK223" s="112"/>
      <c r="AL223" s="106"/>
      <c r="IW223" s="106"/>
    </row>
    <row r="224" spans="26:257" ht="28.5" customHeight="1">
      <c r="Z224" s="107"/>
      <c r="AA224" s="107"/>
      <c r="AB224" s="107"/>
      <c r="AC224" s="108"/>
      <c r="AD224" s="107"/>
      <c r="AE224" s="107"/>
      <c r="AF224" s="109"/>
      <c r="AG224" s="109"/>
      <c r="AH224" s="110"/>
      <c r="AI224" s="110"/>
      <c r="AJ224" s="111"/>
      <c r="AK224" s="112"/>
      <c r="AL224" s="106"/>
      <c r="IW224" s="106"/>
    </row>
    <row r="225" spans="26:257" ht="28.5" customHeight="1">
      <c r="Z225" s="107"/>
      <c r="AA225" s="107"/>
      <c r="AB225" s="107"/>
      <c r="AC225" s="108"/>
      <c r="AD225" s="107"/>
      <c r="AE225" s="107"/>
      <c r="AF225" s="109"/>
      <c r="AG225" s="109"/>
      <c r="AH225" s="110"/>
      <c r="AI225" s="110"/>
      <c r="AJ225" s="111"/>
      <c r="AK225" s="112"/>
      <c r="AL225" s="106"/>
      <c r="IW225" s="106"/>
    </row>
    <row r="226" spans="26:257" ht="28.5" customHeight="1">
      <c r="Z226" s="107"/>
      <c r="AA226" s="107"/>
      <c r="AB226" s="107"/>
      <c r="AC226" s="108"/>
      <c r="AD226" s="107"/>
      <c r="AE226" s="107"/>
      <c r="AF226" s="109"/>
      <c r="AG226" s="109"/>
      <c r="AH226" s="110"/>
      <c r="AI226" s="110"/>
      <c r="AJ226" s="111"/>
      <c r="AK226" s="112"/>
      <c r="AL226" s="106"/>
      <c r="IW226" s="106"/>
    </row>
    <row r="227" spans="26:257" ht="28.5" customHeight="1">
      <c r="Z227" s="107"/>
      <c r="AA227" s="107"/>
      <c r="AB227" s="107"/>
      <c r="AC227" s="108"/>
      <c r="AD227" s="107"/>
      <c r="AE227" s="107"/>
      <c r="AF227" s="109"/>
      <c r="AG227" s="109"/>
      <c r="AH227" s="110"/>
      <c r="AI227" s="110"/>
      <c r="AJ227" s="111"/>
      <c r="AK227" s="112"/>
      <c r="AL227" s="106"/>
      <c r="IW227" s="106"/>
    </row>
    <row r="228" spans="26:257" ht="28.5" customHeight="1">
      <c r="Z228" s="107"/>
      <c r="AA228" s="107"/>
      <c r="AB228" s="107"/>
      <c r="AC228" s="108"/>
      <c r="AD228" s="107"/>
      <c r="AE228" s="107"/>
      <c r="AF228" s="109"/>
      <c r="AG228" s="109"/>
      <c r="AH228" s="110"/>
      <c r="AI228" s="110"/>
      <c r="AJ228" s="111"/>
      <c r="AK228" s="112"/>
      <c r="AL228" s="106"/>
      <c r="IW228" s="106"/>
    </row>
    <row r="229" spans="26:257" ht="28.5" customHeight="1">
      <c r="Z229" s="107"/>
      <c r="AA229" s="107"/>
      <c r="AB229" s="107"/>
      <c r="AC229" s="108"/>
      <c r="AD229" s="107"/>
      <c r="AE229" s="107"/>
      <c r="AF229" s="109"/>
      <c r="AG229" s="109"/>
      <c r="AH229" s="110"/>
      <c r="AI229" s="110"/>
      <c r="AJ229" s="111"/>
      <c r="AK229" s="112"/>
      <c r="AL229" s="106"/>
      <c r="IW229" s="106"/>
    </row>
    <row r="230" spans="26:257" ht="28.5" customHeight="1">
      <c r="Z230" s="107"/>
      <c r="AA230" s="107"/>
      <c r="AB230" s="107"/>
      <c r="AC230" s="108"/>
      <c r="AD230" s="107"/>
      <c r="AE230" s="107"/>
      <c r="AF230" s="109"/>
      <c r="AG230" s="109"/>
      <c r="AH230" s="110"/>
      <c r="AI230" s="110"/>
      <c r="AJ230" s="111"/>
      <c r="AK230" s="112"/>
      <c r="AL230" s="106"/>
      <c r="IW230" s="106"/>
    </row>
    <row r="231" spans="26:257" ht="28.5" customHeight="1">
      <c r="Z231" s="107"/>
      <c r="AA231" s="107"/>
      <c r="AB231" s="107"/>
      <c r="AC231" s="108"/>
      <c r="AD231" s="107"/>
      <c r="AE231" s="107"/>
      <c r="AF231" s="109"/>
      <c r="AG231" s="109"/>
      <c r="AH231" s="110"/>
      <c r="AI231" s="110"/>
      <c r="AJ231" s="111"/>
      <c r="AK231" s="112"/>
      <c r="AL231" s="106"/>
      <c r="IW231" s="106"/>
    </row>
    <row r="232" spans="26:257" ht="28.5" customHeight="1">
      <c r="Z232" s="107"/>
      <c r="AA232" s="107"/>
      <c r="AB232" s="107"/>
      <c r="AC232" s="108"/>
      <c r="AD232" s="107"/>
      <c r="AE232" s="107"/>
      <c r="AF232" s="109"/>
      <c r="AG232" s="109"/>
      <c r="AH232" s="110"/>
      <c r="AI232" s="110"/>
      <c r="AJ232" s="111"/>
      <c r="AK232" s="112"/>
      <c r="AL232" s="106"/>
      <c r="IW232" s="106"/>
    </row>
    <row r="233" spans="26:257" ht="28.5" customHeight="1">
      <c r="Z233" s="107"/>
      <c r="AA233" s="107"/>
      <c r="AB233" s="107"/>
      <c r="AC233" s="108"/>
      <c r="AD233" s="107"/>
      <c r="AE233" s="107"/>
      <c r="AF233" s="109"/>
      <c r="AG233" s="109"/>
      <c r="AH233" s="110"/>
      <c r="AI233" s="110"/>
      <c r="AJ233" s="111"/>
      <c r="AK233" s="112"/>
      <c r="AL233" s="106"/>
      <c r="IW233" s="106"/>
    </row>
    <row r="234" spans="26:257" ht="28.5" customHeight="1">
      <c r="Z234" s="107"/>
      <c r="AA234" s="107"/>
      <c r="AB234" s="107"/>
      <c r="AC234" s="108"/>
      <c r="AD234" s="107"/>
      <c r="AE234" s="107"/>
      <c r="AF234" s="109"/>
      <c r="AG234" s="109"/>
      <c r="AH234" s="110"/>
      <c r="AI234" s="110"/>
      <c r="AJ234" s="111"/>
      <c r="AK234" s="112"/>
      <c r="AL234" s="106"/>
      <c r="IW234" s="106"/>
    </row>
    <row r="235" spans="26:257" ht="28.5" customHeight="1">
      <c r="Z235" s="107"/>
      <c r="AA235" s="107"/>
      <c r="AB235" s="107"/>
      <c r="AC235" s="108"/>
      <c r="AD235" s="107"/>
      <c r="AE235" s="107"/>
      <c r="AF235" s="109"/>
      <c r="AG235" s="109"/>
      <c r="AH235" s="110"/>
      <c r="AI235" s="110"/>
      <c r="AJ235" s="111"/>
      <c r="AK235" s="112"/>
      <c r="AL235" s="106"/>
      <c r="IW235" s="106"/>
    </row>
    <row r="236" spans="26:257" ht="28.5" customHeight="1">
      <c r="Z236" s="107"/>
      <c r="AA236" s="107"/>
      <c r="AB236" s="107"/>
      <c r="AC236" s="108"/>
      <c r="AD236" s="107"/>
      <c r="AE236" s="107"/>
      <c r="AF236" s="109"/>
      <c r="AG236" s="109"/>
      <c r="AH236" s="110"/>
      <c r="AI236" s="110"/>
      <c r="AJ236" s="111"/>
      <c r="AK236" s="112"/>
      <c r="AL236" s="106"/>
      <c r="IW236" s="106"/>
    </row>
    <row r="237" spans="26:257" ht="28.5" customHeight="1">
      <c r="Z237" s="107"/>
      <c r="AA237" s="107"/>
      <c r="AB237" s="107"/>
      <c r="AC237" s="108"/>
      <c r="AD237" s="107"/>
      <c r="AE237" s="107"/>
      <c r="AF237" s="109"/>
      <c r="AG237" s="109"/>
      <c r="AH237" s="110"/>
      <c r="AI237" s="110"/>
      <c r="AJ237" s="111"/>
      <c r="AK237" s="112"/>
      <c r="AL237" s="106"/>
      <c r="IW237" s="106"/>
    </row>
    <row r="238" spans="26:257" ht="28.5" customHeight="1">
      <c r="Z238" s="107"/>
      <c r="AA238" s="107"/>
      <c r="AB238" s="107"/>
      <c r="AC238" s="108"/>
      <c r="AD238" s="107"/>
      <c r="AE238" s="107"/>
      <c r="AF238" s="109"/>
      <c r="AG238" s="109"/>
      <c r="AH238" s="110"/>
      <c r="AI238" s="110"/>
      <c r="AJ238" s="111"/>
      <c r="AK238" s="112"/>
      <c r="AL238" s="106"/>
      <c r="IW238" s="106"/>
    </row>
    <row r="239" spans="26:257" ht="28.5" customHeight="1">
      <c r="Z239" s="107"/>
      <c r="AA239" s="107"/>
      <c r="AB239" s="107"/>
      <c r="AC239" s="108"/>
      <c r="AD239" s="107"/>
      <c r="AE239" s="107"/>
      <c r="AF239" s="109"/>
      <c r="AG239" s="109"/>
      <c r="AH239" s="110"/>
      <c r="AI239" s="110"/>
      <c r="AJ239" s="111"/>
      <c r="AK239" s="112"/>
      <c r="AL239" s="106"/>
      <c r="IW239" s="106"/>
    </row>
    <row r="240" spans="26:257" ht="28.5" customHeight="1">
      <c r="Z240" s="107"/>
      <c r="AA240" s="107"/>
      <c r="AB240" s="107"/>
      <c r="AC240" s="108"/>
      <c r="AD240" s="107"/>
      <c r="AE240" s="107"/>
      <c r="AF240" s="109"/>
      <c r="AG240" s="109"/>
      <c r="AH240" s="110"/>
      <c r="AI240" s="110"/>
      <c r="AJ240" s="111"/>
      <c r="AK240" s="112"/>
      <c r="AL240" s="106"/>
      <c r="IW240" s="106"/>
    </row>
    <row r="241" spans="26:257" ht="28.5" customHeight="1">
      <c r="Z241" s="107"/>
      <c r="AA241" s="107"/>
      <c r="AB241" s="107"/>
      <c r="AC241" s="108"/>
      <c r="AD241" s="107"/>
      <c r="AE241" s="107"/>
      <c r="AF241" s="109"/>
      <c r="AG241" s="109"/>
      <c r="AH241" s="110"/>
      <c r="AI241" s="110"/>
      <c r="AJ241" s="111"/>
      <c r="AK241" s="112"/>
      <c r="AL241" s="106"/>
      <c r="IW241" s="106"/>
    </row>
    <row r="242" spans="26:257" ht="28.5" customHeight="1">
      <c r="Z242" s="107"/>
      <c r="AA242" s="107"/>
      <c r="AB242" s="107"/>
      <c r="AC242" s="108"/>
      <c r="AD242" s="107"/>
      <c r="AE242" s="107"/>
      <c r="AF242" s="109"/>
      <c r="AG242" s="109"/>
      <c r="AH242" s="110"/>
      <c r="AI242" s="110"/>
      <c r="AJ242" s="111"/>
      <c r="AK242" s="112"/>
      <c r="AL242" s="106"/>
      <c r="IW242" s="106"/>
    </row>
    <row r="243" spans="26:257" ht="28.5" customHeight="1">
      <c r="Z243" s="107"/>
      <c r="AA243" s="107"/>
      <c r="AB243" s="107"/>
      <c r="AC243" s="108"/>
      <c r="AD243" s="107"/>
      <c r="AE243" s="107"/>
      <c r="AF243" s="109"/>
      <c r="AG243" s="109"/>
      <c r="AH243" s="110"/>
      <c r="AI243" s="110"/>
      <c r="AJ243" s="111"/>
      <c r="AK243" s="112"/>
      <c r="AL243" s="106"/>
      <c r="IW243" s="106"/>
    </row>
    <row r="244" spans="26:257" ht="28.5" customHeight="1">
      <c r="Z244" s="107"/>
      <c r="AA244" s="107"/>
      <c r="AB244" s="107"/>
      <c r="AC244" s="108"/>
      <c r="AD244" s="107"/>
      <c r="AE244" s="107"/>
      <c r="AF244" s="109"/>
      <c r="AG244" s="109"/>
      <c r="AH244" s="110"/>
      <c r="AI244" s="110"/>
      <c r="AJ244" s="111"/>
      <c r="AK244" s="112"/>
      <c r="AL244" s="106"/>
      <c r="IW244" s="106"/>
    </row>
    <row r="245" spans="26:257" ht="28.5" customHeight="1">
      <c r="Z245" s="107"/>
      <c r="AA245" s="107"/>
      <c r="AB245" s="107"/>
      <c r="AC245" s="108"/>
      <c r="AD245" s="107"/>
      <c r="AE245" s="107"/>
      <c r="AF245" s="109"/>
      <c r="AG245" s="109"/>
      <c r="AH245" s="110"/>
      <c r="AI245" s="110"/>
      <c r="AJ245" s="111"/>
      <c r="AK245" s="112"/>
      <c r="AL245" s="106"/>
      <c r="IW245" s="106"/>
    </row>
    <row r="246" spans="26:257" ht="28.5" customHeight="1">
      <c r="Z246" s="107"/>
      <c r="AA246" s="107"/>
      <c r="AB246" s="107"/>
      <c r="AC246" s="108"/>
      <c r="AD246" s="107"/>
      <c r="AE246" s="107"/>
      <c r="AF246" s="109"/>
      <c r="AG246" s="109"/>
      <c r="AH246" s="110"/>
      <c r="AI246" s="110"/>
      <c r="AJ246" s="111"/>
      <c r="AK246" s="112"/>
      <c r="AL246" s="106"/>
      <c r="IW246" s="106"/>
    </row>
    <row r="247" spans="26:257" ht="28.5" customHeight="1">
      <c r="Z247" s="107"/>
      <c r="AA247" s="107"/>
      <c r="AB247" s="107"/>
      <c r="AC247" s="108"/>
      <c r="AD247" s="107"/>
      <c r="AE247" s="107"/>
      <c r="AF247" s="109"/>
      <c r="AG247" s="109"/>
      <c r="AH247" s="110"/>
      <c r="AI247" s="110"/>
      <c r="AJ247" s="111"/>
      <c r="AK247" s="112"/>
      <c r="AL247" s="106"/>
      <c r="IW247" s="106"/>
    </row>
    <row r="248" spans="26:257" ht="28.5" customHeight="1">
      <c r="Z248" s="107"/>
      <c r="AA248" s="107"/>
      <c r="AB248" s="107"/>
      <c r="AC248" s="108"/>
      <c r="AD248" s="107"/>
      <c r="AE248" s="107"/>
      <c r="AF248" s="109"/>
      <c r="AG248" s="109"/>
      <c r="AH248" s="110"/>
      <c r="AI248" s="110"/>
      <c r="AJ248" s="111"/>
      <c r="AK248" s="112"/>
      <c r="AL248" s="106"/>
      <c r="IW248" s="106"/>
    </row>
    <row r="249" spans="26:257" ht="28.5" customHeight="1">
      <c r="Z249" s="107"/>
      <c r="AA249" s="107"/>
      <c r="AB249" s="107"/>
      <c r="AC249" s="108"/>
      <c r="AD249" s="107"/>
      <c r="AE249" s="107"/>
      <c r="AF249" s="109"/>
      <c r="AG249" s="109"/>
      <c r="AH249" s="110"/>
      <c r="AI249" s="110"/>
      <c r="AJ249" s="111"/>
      <c r="AK249" s="112"/>
      <c r="AL249" s="106"/>
      <c r="IW249" s="106"/>
    </row>
    <row r="250" spans="26:257" ht="28.5" customHeight="1">
      <c r="Z250" s="107"/>
      <c r="AA250" s="107"/>
      <c r="AB250" s="107"/>
      <c r="AC250" s="108"/>
      <c r="AD250" s="107"/>
      <c r="AE250" s="107"/>
      <c r="AF250" s="109"/>
      <c r="AG250" s="109"/>
      <c r="AH250" s="110"/>
      <c r="AI250" s="110"/>
      <c r="AJ250" s="111"/>
      <c r="AK250" s="112"/>
      <c r="AL250" s="106"/>
      <c r="IW250" s="106"/>
    </row>
    <row r="251" spans="26:257" ht="28.5" customHeight="1">
      <c r="Z251" s="107"/>
      <c r="AA251" s="107"/>
      <c r="AB251" s="107"/>
      <c r="AC251" s="108"/>
      <c r="AD251" s="107"/>
      <c r="AE251" s="107"/>
      <c r="AF251" s="109"/>
      <c r="AG251" s="109"/>
      <c r="AH251" s="110"/>
      <c r="AI251" s="110"/>
      <c r="AJ251" s="111"/>
      <c r="AK251" s="112"/>
      <c r="AL251" s="106"/>
      <c r="IW251" s="106"/>
    </row>
    <row r="252" spans="26:257" ht="28.5" customHeight="1">
      <c r="Z252" s="107"/>
      <c r="AA252" s="107"/>
      <c r="AB252" s="107"/>
      <c r="AC252" s="108"/>
      <c r="AD252" s="107"/>
      <c r="AE252" s="107"/>
      <c r="AF252" s="109"/>
      <c r="AG252" s="109"/>
      <c r="AH252" s="110"/>
      <c r="AI252" s="110"/>
      <c r="AJ252" s="111"/>
      <c r="AK252" s="112"/>
      <c r="AL252" s="106"/>
      <c r="IW252" s="106"/>
    </row>
    <row r="253" spans="26:257" ht="28.5" customHeight="1">
      <c r="Z253" s="107"/>
      <c r="AA253" s="107"/>
      <c r="AB253" s="107"/>
      <c r="AC253" s="108"/>
      <c r="AD253" s="107"/>
      <c r="AE253" s="107"/>
      <c r="AF253" s="109"/>
      <c r="AG253" s="109"/>
      <c r="AH253" s="110"/>
      <c r="AI253" s="110"/>
      <c r="AJ253" s="111"/>
      <c r="AK253" s="112"/>
      <c r="AL253" s="106"/>
      <c r="IW253" s="106"/>
    </row>
    <row r="254" spans="26:257" ht="28.5" customHeight="1">
      <c r="Z254" s="107"/>
      <c r="AA254" s="107"/>
      <c r="AB254" s="107"/>
      <c r="AC254" s="108"/>
      <c r="AD254" s="107"/>
      <c r="AE254" s="107"/>
      <c r="AF254" s="109"/>
      <c r="AG254" s="109"/>
      <c r="AH254" s="110"/>
      <c r="AI254" s="110"/>
      <c r="AJ254" s="111"/>
      <c r="AK254" s="112"/>
      <c r="AL254" s="106"/>
      <c r="IW254" s="106"/>
    </row>
    <row r="255" spans="26:257" ht="28.5" customHeight="1">
      <c r="Z255" s="107"/>
      <c r="AA255" s="107"/>
      <c r="AB255" s="107"/>
      <c r="AC255" s="108"/>
      <c r="AD255" s="107"/>
      <c r="AE255" s="107"/>
      <c r="AF255" s="109"/>
      <c r="AG255" s="109"/>
      <c r="AH255" s="110"/>
      <c r="AI255" s="110"/>
      <c r="AJ255" s="111"/>
      <c r="AK255" s="112"/>
      <c r="AL255" s="106"/>
      <c r="IW255" s="106"/>
    </row>
    <row r="256" spans="26:257" ht="28.5" customHeight="1">
      <c r="Z256" s="107"/>
      <c r="AA256" s="107"/>
      <c r="AB256" s="107"/>
      <c r="AC256" s="108"/>
      <c r="AD256" s="107"/>
      <c r="AE256" s="107"/>
      <c r="AF256" s="109"/>
      <c r="AG256" s="109"/>
      <c r="AH256" s="110"/>
      <c r="AI256" s="110"/>
      <c r="AJ256" s="111"/>
      <c r="AK256" s="112"/>
      <c r="AL256" s="106"/>
      <c r="IW256" s="106"/>
    </row>
    <row r="257" spans="26:257" ht="28.5" customHeight="1">
      <c r="Z257" s="107"/>
      <c r="AA257" s="107"/>
      <c r="AB257" s="107"/>
      <c r="AC257" s="108"/>
      <c r="AD257" s="107"/>
      <c r="AE257" s="107"/>
      <c r="AF257" s="109"/>
      <c r="AG257" s="109"/>
      <c r="AH257" s="110"/>
      <c r="AI257" s="110"/>
      <c r="AJ257" s="111"/>
      <c r="AK257" s="112"/>
      <c r="AL257" s="106"/>
      <c r="IW257" s="106"/>
    </row>
    <row r="258" spans="26:257" ht="28.5" customHeight="1">
      <c r="Z258" s="107"/>
      <c r="AA258" s="107"/>
      <c r="AB258" s="107"/>
      <c r="AC258" s="108"/>
      <c r="AD258" s="107"/>
      <c r="AE258" s="107"/>
      <c r="AF258" s="109"/>
      <c r="AG258" s="109"/>
      <c r="AH258" s="110"/>
      <c r="AI258" s="110"/>
      <c r="AJ258" s="111"/>
      <c r="AK258" s="112"/>
      <c r="AL258" s="106"/>
      <c r="IW258" s="106"/>
    </row>
    <row r="259" spans="26:257" ht="28.5" customHeight="1">
      <c r="Z259" s="107"/>
      <c r="AA259" s="107"/>
      <c r="AB259" s="107"/>
      <c r="AC259" s="108"/>
      <c r="AD259" s="107"/>
      <c r="AE259" s="107"/>
      <c r="AF259" s="109"/>
      <c r="AG259" s="109"/>
      <c r="AH259" s="110"/>
      <c r="AI259" s="110"/>
      <c r="AJ259" s="111"/>
      <c r="AK259" s="112"/>
      <c r="AL259" s="106"/>
      <c r="IW259" s="106"/>
    </row>
    <row r="260" spans="26:257" ht="28.5" customHeight="1">
      <c r="Z260" s="107"/>
      <c r="AA260" s="107"/>
      <c r="AB260" s="107"/>
      <c r="AC260" s="108"/>
      <c r="AD260" s="107"/>
      <c r="AE260" s="107"/>
      <c r="AF260" s="109"/>
      <c r="AG260" s="109"/>
      <c r="AH260" s="110"/>
      <c r="AI260" s="110"/>
      <c r="AJ260" s="111"/>
      <c r="AK260" s="112"/>
      <c r="AL260" s="106"/>
      <c r="IW260" s="106"/>
    </row>
    <row r="261" spans="26:257" ht="28.5" customHeight="1">
      <c r="Z261" s="107"/>
      <c r="AA261" s="107"/>
      <c r="AB261" s="107"/>
      <c r="AC261" s="108"/>
      <c r="AD261" s="107"/>
      <c r="AE261" s="107"/>
      <c r="AF261" s="109"/>
      <c r="AG261" s="109"/>
      <c r="AH261" s="110"/>
      <c r="AI261" s="110"/>
      <c r="AJ261" s="111"/>
      <c r="AK261" s="112"/>
      <c r="AL261" s="106"/>
      <c r="IW261" s="106"/>
    </row>
    <row r="262" spans="26:257" ht="28.5" customHeight="1">
      <c r="Z262" s="107"/>
      <c r="AA262" s="107"/>
      <c r="AB262" s="107"/>
      <c r="AC262" s="108"/>
      <c r="AD262" s="107"/>
      <c r="AE262" s="107"/>
      <c r="AF262" s="109"/>
      <c r="AG262" s="109"/>
      <c r="AH262" s="110"/>
      <c r="AI262" s="110"/>
      <c r="AJ262" s="111"/>
      <c r="AK262" s="112"/>
      <c r="AL262" s="106"/>
      <c r="IW262" s="106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$AP$1:$AP$6</formula1>
    </dataValidation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4157:H64162 JD64157:JD64162 SZ64157:SZ64162 ACV64157:ACV64162 AMR64157:AMR64162 AWN64157:AWN64162 BGJ64157:BGJ64162 BQF64157:BQF64162 CAB64157:CAB64162 CJX64157:CJX64162 CTT64157:CTT64162 DDP64157:DDP64162 DNL64157:DNL64162 DXH64157:DXH64162 EHD64157:EHD64162 EQZ64157:EQZ64162 FAV64157:FAV64162 FKR64157:FKR64162 FUN64157:FUN64162 GEJ64157:GEJ64162 GOF64157:GOF64162 GYB64157:GYB64162 HHX64157:HHX64162 HRT64157:HRT64162 IBP64157:IBP64162 ILL64157:ILL64162 IVH64157:IVH64162 JFD64157:JFD64162 JOZ64157:JOZ64162 JYV64157:JYV64162 KIR64157:KIR64162 KSN64157:KSN64162 LCJ64157:LCJ64162 LMF64157:LMF64162 LWB64157:LWB64162 MFX64157:MFX64162 MPT64157:MPT64162 MZP64157:MZP64162 NJL64157:NJL64162 NTH64157:NTH64162 ODD64157:ODD64162 OMZ64157:OMZ64162 OWV64157:OWV64162 PGR64157:PGR64162 PQN64157:PQN64162 QAJ64157:QAJ64162 QKF64157:QKF64162 QUB64157:QUB64162 RDX64157:RDX64162 RNT64157:RNT64162 RXP64157:RXP64162 SHL64157:SHL64162 SRH64157:SRH64162 TBD64157:TBD64162 TKZ64157:TKZ64162 TUV64157:TUV64162 UER64157:UER64162 UON64157:UON64162 UYJ64157:UYJ64162 VIF64157:VIF64162 VSB64157:VSB64162 WBX64157:WBX64162 WLT64157:WLT64162 WVP64157:WVP64162 H129693:H129698 JD129693:JD129698 SZ129693:SZ129698 ACV129693:ACV129698 AMR129693:AMR129698 AWN129693:AWN129698 BGJ129693:BGJ129698 BQF129693:BQF129698 CAB129693:CAB129698 CJX129693:CJX129698 CTT129693:CTT129698 DDP129693:DDP129698 DNL129693:DNL129698 DXH129693:DXH129698 EHD129693:EHD129698 EQZ129693:EQZ129698 FAV129693:FAV129698 FKR129693:FKR129698 FUN129693:FUN129698 GEJ129693:GEJ129698 GOF129693:GOF129698 GYB129693:GYB129698 HHX129693:HHX129698 HRT129693:HRT129698 IBP129693:IBP129698 ILL129693:ILL129698 IVH129693:IVH129698 JFD129693:JFD129698 JOZ129693:JOZ129698 JYV129693:JYV129698 KIR129693:KIR129698 KSN129693:KSN129698 LCJ129693:LCJ129698 LMF129693:LMF129698 LWB129693:LWB129698 MFX129693:MFX129698 MPT129693:MPT129698 MZP129693:MZP129698 NJL129693:NJL129698 NTH129693:NTH129698 ODD129693:ODD129698 OMZ129693:OMZ129698 OWV129693:OWV129698 PGR129693:PGR129698 PQN129693:PQN129698 QAJ129693:QAJ129698 QKF129693:QKF129698 QUB129693:QUB129698 RDX129693:RDX129698 RNT129693:RNT129698 RXP129693:RXP129698 SHL129693:SHL129698 SRH129693:SRH129698 TBD129693:TBD129698 TKZ129693:TKZ129698 TUV129693:TUV129698 UER129693:UER129698 UON129693:UON129698 UYJ129693:UYJ129698 VIF129693:VIF129698 VSB129693:VSB129698 WBX129693:WBX129698 WLT129693:WLT129698 WVP129693:WVP129698 H195229:H195234 JD195229:JD195234 SZ195229:SZ195234 ACV195229:ACV195234 AMR195229:AMR195234 AWN195229:AWN195234 BGJ195229:BGJ195234 BQF195229:BQF195234 CAB195229:CAB195234 CJX195229:CJX195234 CTT195229:CTT195234 DDP195229:DDP195234 DNL195229:DNL195234 DXH195229:DXH195234 EHD195229:EHD195234 EQZ195229:EQZ195234 FAV195229:FAV195234 FKR195229:FKR195234 FUN195229:FUN195234 GEJ195229:GEJ195234 GOF195229:GOF195234 GYB195229:GYB195234 HHX195229:HHX195234 HRT195229:HRT195234 IBP195229:IBP195234 ILL195229:ILL195234 IVH195229:IVH195234 JFD195229:JFD195234 JOZ195229:JOZ195234 JYV195229:JYV195234 KIR195229:KIR195234 KSN195229:KSN195234 LCJ195229:LCJ195234 LMF195229:LMF195234 LWB195229:LWB195234 MFX195229:MFX195234 MPT195229:MPT195234 MZP195229:MZP195234 NJL195229:NJL195234 NTH195229:NTH195234 ODD195229:ODD195234 OMZ195229:OMZ195234 OWV195229:OWV195234 PGR195229:PGR195234 PQN195229:PQN195234 QAJ195229:QAJ195234 QKF195229:QKF195234 QUB195229:QUB195234 RDX195229:RDX195234 RNT195229:RNT195234 RXP195229:RXP195234 SHL195229:SHL195234 SRH195229:SRH195234 TBD195229:TBD195234 TKZ195229:TKZ195234 TUV195229:TUV195234 UER195229:UER195234 UON195229:UON195234 UYJ195229:UYJ195234 VIF195229:VIF195234 VSB195229:VSB195234 WBX195229:WBX195234 WLT195229:WLT195234 WVP195229:WVP195234 H260765:H260770 JD260765:JD260770 SZ260765:SZ260770 ACV260765:ACV260770 AMR260765:AMR260770 AWN260765:AWN260770 BGJ260765:BGJ260770 BQF260765:BQF260770 CAB260765:CAB260770 CJX260765:CJX260770 CTT260765:CTT260770 DDP260765:DDP260770 DNL260765:DNL260770 DXH260765:DXH260770 EHD260765:EHD260770 EQZ260765:EQZ260770 FAV260765:FAV260770 FKR260765:FKR260770 FUN260765:FUN260770 GEJ260765:GEJ260770 GOF260765:GOF260770 GYB260765:GYB260770 HHX260765:HHX260770 HRT260765:HRT260770 IBP260765:IBP260770 ILL260765:ILL260770 IVH260765:IVH260770 JFD260765:JFD260770 JOZ260765:JOZ260770 JYV260765:JYV260770 KIR260765:KIR260770 KSN260765:KSN260770 LCJ260765:LCJ260770 LMF260765:LMF260770 LWB260765:LWB260770 MFX260765:MFX260770 MPT260765:MPT260770 MZP260765:MZP260770 NJL260765:NJL260770 NTH260765:NTH260770 ODD260765:ODD260770 OMZ260765:OMZ260770 OWV260765:OWV260770 PGR260765:PGR260770 PQN260765:PQN260770 QAJ260765:QAJ260770 QKF260765:QKF260770 QUB260765:QUB260770 RDX260765:RDX260770 RNT260765:RNT260770 RXP260765:RXP260770 SHL260765:SHL260770 SRH260765:SRH260770 TBD260765:TBD260770 TKZ260765:TKZ260770 TUV260765:TUV260770 UER260765:UER260770 UON260765:UON260770 UYJ260765:UYJ260770 VIF260765:VIF260770 VSB260765:VSB260770 WBX260765:WBX260770 WLT260765:WLT260770 WVP260765:WVP260770 H326301:H326306 JD326301:JD326306 SZ326301:SZ326306 ACV326301:ACV326306 AMR326301:AMR326306 AWN326301:AWN326306 BGJ326301:BGJ326306 BQF326301:BQF326306 CAB326301:CAB326306 CJX326301:CJX326306 CTT326301:CTT326306 DDP326301:DDP326306 DNL326301:DNL326306 DXH326301:DXH326306 EHD326301:EHD326306 EQZ326301:EQZ326306 FAV326301:FAV326306 FKR326301:FKR326306 FUN326301:FUN326306 GEJ326301:GEJ326306 GOF326301:GOF326306 GYB326301:GYB326306 HHX326301:HHX326306 HRT326301:HRT326306 IBP326301:IBP326306 ILL326301:ILL326306 IVH326301:IVH326306 JFD326301:JFD326306 JOZ326301:JOZ326306 JYV326301:JYV326306 KIR326301:KIR326306 KSN326301:KSN326306 LCJ326301:LCJ326306 LMF326301:LMF326306 LWB326301:LWB326306 MFX326301:MFX326306 MPT326301:MPT326306 MZP326301:MZP326306 NJL326301:NJL326306 NTH326301:NTH326306 ODD326301:ODD326306 OMZ326301:OMZ326306 OWV326301:OWV326306 PGR326301:PGR326306 PQN326301:PQN326306 QAJ326301:QAJ326306 QKF326301:QKF326306 QUB326301:QUB326306 RDX326301:RDX326306 RNT326301:RNT326306 RXP326301:RXP326306 SHL326301:SHL326306 SRH326301:SRH326306 TBD326301:TBD326306 TKZ326301:TKZ326306 TUV326301:TUV326306 UER326301:UER326306 UON326301:UON326306 UYJ326301:UYJ326306 VIF326301:VIF326306 VSB326301:VSB326306 WBX326301:WBX326306 WLT326301:WLT326306 WVP326301:WVP326306 H391837:H391842 JD391837:JD391842 SZ391837:SZ391842 ACV391837:ACV391842 AMR391837:AMR391842 AWN391837:AWN391842 BGJ391837:BGJ391842 BQF391837:BQF391842 CAB391837:CAB391842 CJX391837:CJX391842 CTT391837:CTT391842 DDP391837:DDP391842 DNL391837:DNL391842 DXH391837:DXH391842 EHD391837:EHD391842 EQZ391837:EQZ391842 FAV391837:FAV391842 FKR391837:FKR391842 FUN391837:FUN391842 GEJ391837:GEJ391842 GOF391837:GOF391842 GYB391837:GYB391842 HHX391837:HHX391842 HRT391837:HRT391842 IBP391837:IBP391842 ILL391837:ILL391842 IVH391837:IVH391842 JFD391837:JFD391842 JOZ391837:JOZ391842 JYV391837:JYV391842 KIR391837:KIR391842 KSN391837:KSN391842 LCJ391837:LCJ391842 LMF391837:LMF391842 LWB391837:LWB391842 MFX391837:MFX391842 MPT391837:MPT391842 MZP391837:MZP391842 NJL391837:NJL391842 NTH391837:NTH391842 ODD391837:ODD391842 OMZ391837:OMZ391842 OWV391837:OWV391842 PGR391837:PGR391842 PQN391837:PQN391842 QAJ391837:QAJ391842 QKF391837:QKF391842 QUB391837:QUB391842 RDX391837:RDX391842 RNT391837:RNT391842 RXP391837:RXP391842 SHL391837:SHL391842 SRH391837:SRH391842 TBD391837:TBD391842 TKZ391837:TKZ391842 TUV391837:TUV391842 UER391837:UER391842 UON391837:UON391842 UYJ391837:UYJ391842 VIF391837:VIF391842 VSB391837:VSB391842 WBX391837:WBX391842 WLT391837:WLT391842 WVP391837:WVP391842 H457373:H457378 JD457373:JD457378 SZ457373:SZ457378 ACV457373:ACV457378 AMR457373:AMR457378 AWN457373:AWN457378 BGJ457373:BGJ457378 BQF457373:BQF457378 CAB457373:CAB457378 CJX457373:CJX457378 CTT457373:CTT457378 DDP457373:DDP457378 DNL457373:DNL457378 DXH457373:DXH457378 EHD457373:EHD457378 EQZ457373:EQZ457378 FAV457373:FAV457378 FKR457373:FKR457378 FUN457373:FUN457378 GEJ457373:GEJ457378 GOF457373:GOF457378 GYB457373:GYB457378 HHX457373:HHX457378 HRT457373:HRT457378 IBP457373:IBP457378 ILL457373:ILL457378 IVH457373:IVH457378 JFD457373:JFD457378 JOZ457373:JOZ457378 JYV457373:JYV457378 KIR457373:KIR457378 KSN457373:KSN457378 LCJ457373:LCJ457378 LMF457373:LMF457378 LWB457373:LWB457378 MFX457373:MFX457378 MPT457373:MPT457378 MZP457373:MZP457378 NJL457373:NJL457378 NTH457373:NTH457378 ODD457373:ODD457378 OMZ457373:OMZ457378 OWV457373:OWV457378 PGR457373:PGR457378 PQN457373:PQN457378 QAJ457373:QAJ457378 QKF457373:QKF457378 QUB457373:QUB457378 RDX457373:RDX457378 RNT457373:RNT457378 RXP457373:RXP457378 SHL457373:SHL457378 SRH457373:SRH457378 TBD457373:TBD457378 TKZ457373:TKZ457378 TUV457373:TUV457378 UER457373:UER457378 UON457373:UON457378 UYJ457373:UYJ457378 VIF457373:VIF457378 VSB457373:VSB457378 WBX457373:WBX457378 WLT457373:WLT457378 WVP457373:WVP457378 H522909:H522914 JD522909:JD522914 SZ522909:SZ522914 ACV522909:ACV522914 AMR522909:AMR522914 AWN522909:AWN522914 BGJ522909:BGJ522914 BQF522909:BQF522914 CAB522909:CAB522914 CJX522909:CJX522914 CTT522909:CTT522914 DDP522909:DDP522914 DNL522909:DNL522914 DXH522909:DXH522914 EHD522909:EHD522914 EQZ522909:EQZ522914 FAV522909:FAV522914 FKR522909:FKR522914 FUN522909:FUN522914 GEJ522909:GEJ522914 GOF522909:GOF522914 GYB522909:GYB522914 HHX522909:HHX522914 HRT522909:HRT522914 IBP522909:IBP522914 ILL522909:ILL522914 IVH522909:IVH522914 JFD522909:JFD522914 JOZ522909:JOZ522914 JYV522909:JYV522914 KIR522909:KIR522914 KSN522909:KSN522914 LCJ522909:LCJ522914 LMF522909:LMF522914 LWB522909:LWB522914 MFX522909:MFX522914 MPT522909:MPT522914 MZP522909:MZP522914 NJL522909:NJL522914 NTH522909:NTH522914 ODD522909:ODD522914 OMZ522909:OMZ522914 OWV522909:OWV522914 PGR522909:PGR522914 PQN522909:PQN522914 QAJ522909:QAJ522914 QKF522909:QKF522914 QUB522909:QUB522914 RDX522909:RDX522914 RNT522909:RNT522914 RXP522909:RXP522914 SHL522909:SHL522914 SRH522909:SRH522914 TBD522909:TBD522914 TKZ522909:TKZ522914 TUV522909:TUV522914 UER522909:UER522914 UON522909:UON522914 UYJ522909:UYJ522914 VIF522909:VIF522914 VSB522909:VSB522914 WBX522909:WBX522914 WLT522909:WLT522914 WVP522909:WVP522914 H588445:H588450 JD588445:JD588450 SZ588445:SZ588450 ACV588445:ACV588450 AMR588445:AMR588450 AWN588445:AWN588450 BGJ588445:BGJ588450 BQF588445:BQF588450 CAB588445:CAB588450 CJX588445:CJX588450 CTT588445:CTT588450 DDP588445:DDP588450 DNL588445:DNL588450 DXH588445:DXH588450 EHD588445:EHD588450 EQZ588445:EQZ588450 FAV588445:FAV588450 FKR588445:FKR588450 FUN588445:FUN588450 GEJ588445:GEJ588450 GOF588445:GOF588450 GYB588445:GYB588450 HHX588445:HHX588450 HRT588445:HRT588450 IBP588445:IBP588450 ILL588445:ILL588450 IVH588445:IVH588450 JFD588445:JFD588450 JOZ588445:JOZ588450 JYV588445:JYV588450 KIR588445:KIR588450 KSN588445:KSN588450 LCJ588445:LCJ588450 LMF588445:LMF588450 LWB588445:LWB588450 MFX588445:MFX588450 MPT588445:MPT588450 MZP588445:MZP588450 NJL588445:NJL588450 NTH588445:NTH588450 ODD588445:ODD588450 OMZ588445:OMZ588450 OWV588445:OWV588450 PGR588445:PGR588450 PQN588445:PQN588450 QAJ588445:QAJ588450 QKF588445:QKF588450 QUB588445:QUB588450 RDX588445:RDX588450 RNT588445:RNT588450 RXP588445:RXP588450 SHL588445:SHL588450 SRH588445:SRH588450 TBD588445:TBD588450 TKZ588445:TKZ588450 TUV588445:TUV588450 UER588445:UER588450 UON588445:UON588450 UYJ588445:UYJ588450 VIF588445:VIF588450 VSB588445:VSB588450 WBX588445:WBX588450 WLT588445:WLT588450 WVP588445:WVP588450 H653981:H653986 JD653981:JD653986 SZ653981:SZ653986 ACV653981:ACV653986 AMR653981:AMR653986 AWN653981:AWN653986 BGJ653981:BGJ653986 BQF653981:BQF653986 CAB653981:CAB653986 CJX653981:CJX653986 CTT653981:CTT653986 DDP653981:DDP653986 DNL653981:DNL653986 DXH653981:DXH653986 EHD653981:EHD653986 EQZ653981:EQZ653986 FAV653981:FAV653986 FKR653981:FKR653986 FUN653981:FUN653986 GEJ653981:GEJ653986 GOF653981:GOF653986 GYB653981:GYB653986 HHX653981:HHX653986 HRT653981:HRT653986 IBP653981:IBP653986 ILL653981:ILL653986 IVH653981:IVH653986 JFD653981:JFD653986 JOZ653981:JOZ653986 JYV653981:JYV653986 KIR653981:KIR653986 KSN653981:KSN653986 LCJ653981:LCJ653986 LMF653981:LMF653986 LWB653981:LWB653986 MFX653981:MFX653986 MPT653981:MPT653986 MZP653981:MZP653986 NJL653981:NJL653986 NTH653981:NTH653986 ODD653981:ODD653986 OMZ653981:OMZ653986 OWV653981:OWV653986 PGR653981:PGR653986 PQN653981:PQN653986 QAJ653981:QAJ653986 QKF653981:QKF653986 QUB653981:QUB653986 RDX653981:RDX653986 RNT653981:RNT653986 RXP653981:RXP653986 SHL653981:SHL653986 SRH653981:SRH653986 TBD653981:TBD653986 TKZ653981:TKZ653986 TUV653981:TUV653986 UER653981:UER653986 UON653981:UON653986 UYJ653981:UYJ653986 VIF653981:VIF653986 VSB653981:VSB653986 WBX653981:WBX653986 WLT653981:WLT653986 WVP653981:WVP653986 H719517:H719522 JD719517:JD719522 SZ719517:SZ719522 ACV719517:ACV719522 AMR719517:AMR719522 AWN719517:AWN719522 BGJ719517:BGJ719522 BQF719517:BQF719522 CAB719517:CAB719522 CJX719517:CJX719522 CTT719517:CTT719522 DDP719517:DDP719522 DNL719517:DNL719522 DXH719517:DXH719522 EHD719517:EHD719522 EQZ719517:EQZ719522 FAV719517:FAV719522 FKR719517:FKR719522 FUN719517:FUN719522 GEJ719517:GEJ719522 GOF719517:GOF719522 GYB719517:GYB719522 HHX719517:HHX719522 HRT719517:HRT719522 IBP719517:IBP719522 ILL719517:ILL719522 IVH719517:IVH719522 JFD719517:JFD719522 JOZ719517:JOZ719522 JYV719517:JYV719522 KIR719517:KIR719522 KSN719517:KSN719522 LCJ719517:LCJ719522 LMF719517:LMF719522 LWB719517:LWB719522 MFX719517:MFX719522 MPT719517:MPT719522 MZP719517:MZP719522 NJL719517:NJL719522 NTH719517:NTH719522 ODD719517:ODD719522 OMZ719517:OMZ719522 OWV719517:OWV719522 PGR719517:PGR719522 PQN719517:PQN719522 QAJ719517:QAJ719522 QKF719517:QKF719522 QUB719517:QUB719522 RDX719517:RDX719522 RNT719517:RNT719522 RXP719517:RXP719522 SHL719517:SHL719522 SRH719517:SRH719522 TBD719517:TBD719522 TKZ719517:TKZ719522 TUV719517:TUV719522 UER719517:UER719522 UON719517:UON719522 UYJ719517:UYJ719522 VIF719517:VIF719522 VSB719517:VSB719522 WBX719517:WBX719522 WLT719517:WLT719522 WVP719517:WVP719522 H785053:H785058 JD785053:JD785058 SZ785053:SZ785058 ACV785053:ACV785058 AMR785053:AMR785058 AWN785053:AWN785058 BGJ785053:BGJ785058 BQF785053:BQF785058 CAB785053:CAB785058 CJX785053:CJX785058 CTT785053:CTT785058 DDP785053:DDP785058 DNL785053:DNL785058 DXH785053:DXH785058 EHD785053:EHD785058 EQZ785053:EQZ785058 FAV785053:FAV785058 FKR785053:FKR785058 FUN785053:FUN785058 GEJ785053:GEJ785058 GOF785053:GOF785058 GYB785053:GYB785058 HHX785053:HHX785058 HRT785053:HRT785058 IBP785053:IBP785058 ILL785053:ILL785058 IVH785053:IVH785058 JFD785053:JFD785058 JOZ785053:JOZ785058 JYV785053:JYV785058 KIR785053:KIR785058 KSN785053:KSN785058 LCJ785053:LCJ785058 LMF785053:LMF785058 LWB785053:LWB785058 MFX785053:MFX785058 MPT785053:MPT785058 MZP785053:MZP785058 NJL785053:NJL785058 NTH785053:NTH785058 ODD785053:ODD785058 OMZ785053:OMZ785058 OWV785053:OWV785058 PGR785053:PGR785058 PQN785053:PQN785058 QAJ785053:QAJ785058 QKF785053:QKF785058 QUB785053:QUB785058 RDX785053:RDX785058 RNT785053:RNT785058 RXP785053:RXP785058 SHL785053:SHL785058 SRH785053:SRH785058 TBD785053:TBD785058 TKZ785053:TKZ785058 TUV785053:TUV785058 UER785053:UER785058 UON785053:UON785058 UYJ785053:UYJ785058 VIF785053:VIF785058 VSB785053:VSB785058 WBX785053:WBX785058 WLT785053:WLT785058 WVP785053:WVP785058 H850589:H850594 JD850589:JD850594 SZ850589:SZ850594 ACV850589:ACV850594 AMR850589:AMR850594 AWN850589:AWN850594 BGJ850589:BGJ850594 BQF850589:BQF850594 CAB850589:CAB850594 CJX850589:CJX850594 CTT850589:CTT850594 DDP850589:DDP850594 DNL850589:DNL850594 DXH850589:DXH850594 EHD850589:EHD850594 EQZ850589:EQZ850594 FAV850589:FAV850594 FKR850589:FKR850594 FUN850589:FUN850594 GEJ850589:GEJ850594 GOF850589:GOF850594 GYB850589:GYB850594 HHX850589:HHX850594 HRT850589:HRT850594 IBP850589:IBP850594 ILL850589:ILL850594 IVH850589:IVH850594 JFD850589:JFD850594 JOZ850589:JOZ850594 JYV850589:JYV850594 KIR850589:KIR850594 KSN850589:KSN850594 LCJ850589:LCJ850594 LMF850589:LMF850594 LWB850589:LWB850594 MFX850589:MFX850594 MPT850589:MPT850594 MZP850589:MZP850594 NJL850589:NJL850594 NTH850589:NTH850594 ODD850589:ODD850594 OMZ850589:OMZ850594 OWV850589:OWV850594 PGR850589:PGR850594 PQN850589:PQN850594 QAJ850589:QAJ850594 QKF850589:QKF850594 QUB850589:QUB850594 RDX850589:RDX850594 RNT850589:RNT850594 RXP850589:RXP850594 SHL850589:SHL850594 SRH850589:SRH850594 TBD850589:TBD850594 TKZ850589:TKZ850594 TUV850589:TUV850594 UER850589:UER850594 UON850589:UON850594 UYJ850589:UYJ850594 VIF850589:VIF850594 VSB850589:VSB850594 WBX850589:WBX850594 WLT850589:WLT850594 WVP850589:WVP850594 H916125:H916130 JD916125:JD916130 SZ916125:SZ916130 ACV916125:ACV916130 AMR916125:AMR916130 AWN916125:AWN916130 BGJ916125:BGJ916130 BQF916125:BQF916130 CAB916125:CAB916130 CJX916125:CJX916130 CTT916125:CTT916130 DDP916125:DDP916130 DNL916125:DNL916130 DXH916125:DXH916130 EHD916125:EHD916130 EQZ916125:EQZ916130 FAV916125:FAV916130 FKR916125:FKR916130 FUN916125:FUN916130 GEJ916125:GEJ916130 GOF916125:GOF916130 GYB916125:GYB916130 HHX916125:HHX916130 HRT916125:HRT916130 IBP916125:IBP916130 ILL916125:ILL916130 IVH916125:IVH916130 JFD916125:JFD916130 JOZ916125:JOZ916130 JYV916125:JYV916130 KIR916125:KIR916130 KSN916125:KSN916130 LCJ916125:LCJ916130 LMF916125:LMF916130 LWB916125:LWB916130 MFX916125:MFX916130 MPT916125:MPT916130 MZP916125:MZP916130 NJL916125:NJL916130 NTH916125:NTH916130 ODD916125:ODD916130 OMZ916125:OMZ916130 OWV916125:OWV916130 PGR916125:PGR916130 PQN916125:PQN916130 QAJ916125:QAJ916130 QKF916125:QKF916130 QUB916125:QUB916130 RDX916125:RDX916130 RNT916125:RNT916130 RXP916125:RXP916130 SHL916125:SHL916130 SRH916125:SRH916130 TBD916125:TBD916130 TKZ916125:TKZ916130 TUV916125:TUV916130 UER916125:UER916130 UON916125:UON916130 UYJ916125:UYJ916130 VIF916125:VIF916130 VSB916125:VSB916130 WBX916125:WBX916130 WLT916125:WLT916130 WVP916125:WVP916130 H981661:H981666 JD981661:JD981666 SZ981661:SZ981666 ACV981661:ACV981666 AMR981661:AMR981666 AWN981661:AWN981666 BGJ981661:BGJ981666 BQF981661:BQF981666 CAB981661:CAB981666 CJX981661:CJX981666 CTT981661:CTT981666 DDP981661:DDP981666 DNL981661:DNL981666 DXH981661:DXH981666 EHD981661:EHD981666 EQZ981661:EQZ981666 FAV981661:FAV981666 FKR981661:FKR981666 FUN981661:FUN981666 GEJ981661:GEJ981666 GOF981661:GOF981666 GYB981661:GYB981666 HHX981661:HHX981666 HRT981661:HRT981666 IBP981661:IBP981666 ILL981661:ILL981666 IVH981661:IVH981666 JFD981661:JFD981666 JOZ981661:JOZ981666 JYV981661:JYV981666 KIR981661:KIR981666 KSN981661:KSN981666 LCJ981661:LCJ981666 LMF981661:LMF981666 LWB981661:LWB981666 MFX981661:MFX981666 MPT981661:MPT981666 MZP981661:MZP981666 NJL981661:NJL981666 NTH981661:NTH981666 ODD981661:ODD981666 OMZ981661:OMZ981666 OWV981661:OWV981666 PGR981661:PGR981666 PQN981661:PQN981666 QAJ981661:QAJ981666 QKF981661:QKF981666 QUB981661:QUB981666 RDX981661:RDX981666 RNT981661:RNT981666 RXP981661:RXP981666 SHL981661:SHL981666 SRH981661:SRH981666 TBD981661:TBD981666 TKZ981661:TKZ981666 TUV981661:TUV981666 UER981661:UER981666 UON981661:UON981666 UYJ981661:UYJ981666 VIF981661:VIF981666 VSB981661:VSB981666 WBX981661:WBX981666 WLT981661:WLT981666 WVP981661:WVP98166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4157:G64165 JC64157:JC64165 SY64157:SY64165 ACU64157:ACU64165 AMQ64157:AMQ64165 AWM64157:AWM64165 BGI64157:BGI64165 BQE64157:BQE64165 CAA64157:CAA64165 CJW64157:CJW64165 CTS64157:CTS64165 DDO64157:DDO64165 DNK64157:DNK64165 DXG64157:DXG64165 EHC64157:EHC64165 EQY64157:EQY64165 FAU64157:FAU64165 FKQ64157:FKQ64165 FUM64157:FUM64165 GEI64157:GEI64165 GOE64157:GOE64165 GYA64157:GYA64165 HHW64157:HHW64165 HRS64157:HRS64165 IBO64157:IBO64165 ILK64157:ILK64165 IVG64157:IVG64165 JFC64157:JFC64165 JOY64157:JOY64165 JYU64157:JYU64165 KIQ64157:KIQ64165 KSM64157:KSM64165 LCI64157:LCI64165 LME64157:LME64165 LWA64157:LWA64165 MFW64157:MFW64165 MPS64157:MPS64165 MZO64157:MZO64165 NJK64157:NJK64165 NTG64157:NTG64165 ODC64157:ODC64165 OMY64157:OMY64165 OWU64157:OWU64165 PGQ64157:PGQ64165 PQM64157:PQM64165 QAI64157:QAI64165 QKE64157:QKE64165 QUA64157:QUA64165 RDW64157:RDW64165 RNS64157:RNS64165 RXO64157:RXO64165 SHK64157:SHK64165 SRG64157:SRG64165 TBC64157:TBC64165 TKY64157:TKY64165 TUU64157:TUU64165 UEQ64157:UEQ64165 UOM64157:UOM64165 UYI64157:UYI64165 VIE64157:VIE64165 VSA64157:VSA64165 WBW64157:WBW64165 WLS64157:WLS64165 WVO64157:WVO64165 G129693:G129701 JC129693:JC129701 SY129693:SY129701 ACU129693:ACU129701 AMQ129693:AMQ129701 AWM129693:AWM129701 BGI129693:BGI129701 BQE129693:BQE129701 CAA129693:CAA129701 CJW129693:CJW129701 CTS129693:CTS129701 DDO129693:DDO129701 DNK129693:DNK129701 DXG129693:DXG129701 EHC129693:EHC129701 EQY129693:EQY129701 FAU129693:FAU129701 FKQ129693:FKQ129701 FUM129693:FUM129701 GEI129693:GEI129701 GOE129693:GOE129701 GYA129693:GYA129701 HHW129693:HHW129701 HRS129693:HRS129701 IBO129693:IBO129701 ILK129693:ILK129701 IVG129693:IVG129701 JFC129693:JFC129701 JOY129693:JOY129701 JYU129693:JYU129701 KIQ129693:KIQ129701 KSM129693:KSM129701 LCI129693:LCI129701 LME129693:LME129701 LWA129693:LWA129701 MFW129693:MFW129701 MPS129693:MPS129701 MZO129693:MZO129701 NJK129693:NJK129701 NTG129693:NTG129701 ODC129693:ODC129701 OMY129693:OMY129701 OWU129693:OWU129701 PGQ129693:PGQ129701 PQM129693:PQM129701 QAI129693:QAI129701 QKE129693:QKE129701 QUA129693:QUA129701 RDW129693:RDW129701 RNS129693:RNS129701 RXO129693:RXO129701 SHK129693:SHK129701 SRG129693:SRG129701 TBC129693:TBC129701 TKY129693:TKY129701 TUU129693:TUU129701 UEQ129693:UEQ129701 UOM129693:UOM129701 UYI129693:UYI129701 VIE129693:VIE129701 VSA129693:VSA129701 WBW129693:WBW129701 WLS129693:WLS129701 WVO129693:WVO129701 G195229:G195237 JC195229:JC195237 SY195229:SY195237 ACU195229:ACU195237 AMQ195229:AMQ195237 AWM195229:AWM195237 BGI195229:BGI195237 BQE195229:BQE195237 CAA195229:CAA195237 CJW195229:CJW195237 CTS195229:CTS195237 DDO195229:DDO195237 DNK195229:DNK195237 DXG195229:DXG195237 EHC195229:EHC195237 EQY195229:EQY195237 FAU195229:FAU195237 FKQ195229:FKQ195237 FUM195229:FUM195237 GEI195229:GEI195237 GOE195229:GOE195237 GYA195229:GYA195237 HHW195229:HHW195237 HRS195229:HRS195237 IBO195229:IBO195237 ILK195229:ILK195237 IVG195229:IVG195237 JFC195229:JFC195237 JOY195229:JOY195237 JYU195229:JYU195237 KIQ195229:KIQ195237 KSM195229:KSM195237 LCI195229:LCI195237 LME195229:LME195237 LWA195229:LWA195237 MFW195229:MFW195237 MPS195229:MPS195237 MZO195229:MZO195237 NJK195229:NJK195237 NTG195229:NTG195237 ODC195229:ODC195237 OMY195229:OMY195237 OWU195229:OWU195237 PGQ195229:PGQ195237 PQM195229:PQM195237 QAI195229:QAI195237 QKE195229:QKE195237 QUA195229:QUA195237 RDW195229:RDW195237 RNS195229:RNS195237 RXO195229:RXO195237 SHK195229:SHK195237 SRG195229:SRG195237 TBC195229:TBC195237 TKY195229:TKY195237 TUU195229:TUU195237 UEQ195229:UEQ195237 UOM195229:UOM195237 UYI195229:UYI195237 VIE195229:VIE195237 VSA195229:VSA195237 WBW195229:WBW195237 WLS195229:WLS195237 WVO195229:WVO195237 G260765:G260773 JC260765:JC260773 SY260765:SY260773 ACU260765:ACU260773 AMQ260765:AMQ260773 AWM260765:AWM260773 BGI260765:BGI260773 BQE260765:BQE260773 CAA260765:CAA260773 CJW260765:CJW260773 CTS260765:CTS260773 DDO260765:DDO260773 DNK260765:DNK260773 DXG260765:DXG260773 EHC260765:EHC260773 EQY260765:EQY260773 FAU260765:FAU260773 FKQ260765:FKQ260773 FUM260765:FUM260773 GEI260765:GEI260773 GOE260765:GOE260773 GYA260765:GYA260773 HHW260765:HHW260773 HRS260765:HRS260773 IBO260765:IBO260773 ILK260765:ILK260773 IVG260765:IVG260773 JFC260765:JFC260773 JOY260765:JOY260773 JYU260765:JYU260773 KIQ260765:KIQ260773 KSM260765:KSM260773 LCI260765:LCI260773 LME260765:LME260773 LWA260765:LWA260773 MFW260765:MFW260773 MPS260765:MPS260773 MZO260765:MZO260773 NJK260765:NJK260773 NTG260765:NTG260773 ODC260765:ODC260773 OMY260765:OMY260773 OWU260765:OWU260773 PGQ260765:PGQ260773 PQM260765:PQM260773 QAI260765:QAI260773 QKE260765:QKE260773 QUA260765:QUA260773 RDW260765:RDW260773 RNS260765:RNS260773 RXO260765:RXO260773 SHK260765:SHK260773 SRG260765:SRG260773 TBC260765:TBC260773 TKY260765:TKY260773 TUU260765:TUU260773 UEQ260765:UEQ260773 UOM260765:UOM260773 UYI260765:UYI260773 VIE260765:VIE260773 VSA260765:VSA260773 WBW260765:WBW260773 WLS260765:WLS260773 WVO260765:WVO260773 G326301:G326309 JC326301:JC326309 SY326301:SY326309 ACU326301:ACU326309 AMQ326301:AMQ326309 AWM326301:AWM326309 BGI326301:BGI326309 BQE326301:BQE326309 CAA326301:CAA326309 CJW326301:CJW326309 CTS326301:CTS326309 DDO326301:DDO326309 DNK326301:DNK326309 DXG326301:DXG326309 EHC326301:EHC326309 EQY326301:EQY326309 FAU326301:FAU326309 FKQ326301:FKQ326309 FUM326301:FUM326309 GEI326301:GEI326309 GOE326301:GOE326309 GYA326301:GYA326309 HHW326301:HHW326309 HRS326301:HRS326309 IBO326301:IBO326309 ILK326301:ILK326309 IVG326301:IVG326309 JFC326301:JFC326309 JOY326301:JOY326309 JYU326301:JYU326309 KIQ326301:KIQ326309 KSM326301:KSM326309 LCI326301:LCI326309 LME326301:LME326309 LWA326301:LWA326309 MFW326301:MFW326309 MPS326301:MPS326309 MZO326301:MZO326309 NJK326301:NJK326309 NTG326301:NTG326309 ODC326301:ODC326309 OMY326301:OMY326309 OWU326301:OWU326309 PGQ326301:PGQ326309 PQM326301:PQM326309 QAI326301:QAI326309 QKE326301:QKE326309 QUA326301:QUA326309 RDW326301:RDW326309 RNS326301:RNS326309 RXO326301:RXO326309 SHK326301:SHK326309 SRG326301:SRG326309 TBC326301:TBC326309 TKY326301:TKY326309 TUU326301:TUU326309 UEQ326301:UEQ326309 UOM326301:UOM326309 UYI326301:UYI326309 VIE326301:VIE326309 VSA326301:VSA326309 WBW326301:WBW326309 WLS326301:WLS326309 WVO326301:WVO326309 G391837:G391845 JC391837:JC391845 SY391837:SY391845 ACU391837:ACU391845 AMQ391837:AMQ391845 AWM391837:AWM391845 BGI391837:BGI391845 BQE391837:BQE391845 CAA391837:CAA391845 CJW391837:CJW391845 CTS391837:CTS391845 DDO391837:DDO391845 DNK391837:DNK391845 DXG391837:DXG391845 EHC391837:EHC391845 EQY391837:EQY391845 FAU391837:FAU391845 FKQ391837:FKQ391845 FUM391837:FUM391845 GEI391837:GEI391845 GOE391837:GOE391845 GYA391837:GYA391845 HHW391837:HHW391845 HRS391837:HRS391845 IBO391837:IBO391845 ILK391837:ILK391845 IVG391837:IVG391845 JFC391837:JFC391845 JOY391837:JOY391845 JYU391837:JYU391845 KIQ391837:KIQ391845 KSM391837:KSM391845 LCI391837:LCI391845 LME391837:LME391845 LWA391837:LWA391845 MFW391837:MFW391845 MPS391837:MPS391845 MZO391837:MZO391845 NJK391837:NJK391845 NTG391837:NTG391845 ODC391837:ODC391845 OMY391837:OMY391845 OWU391837:OWU391845 PGQ391837:PGQ391845 PQM391837:PQM391845 QAI391837:QAI391845 QKE391837:QKE391845 QUA391837:QUA391845 RDW391837:RDW391845 RNS391837:RNS391845 RXO391837:RXO391845 SHK391837:SHK391845 SRG391837:SRG391845 TBC391837:TBC391845 TKY391837:TKY391845 TUU391837:TUU391845 UEQ391837:UEQ391845 UOM391837:UOM391845 UYI391837:UYI391845 VIE391837:VIE391845 VSA391837:VSA391845 WBW391837:WBW391845 WLS391837:WLS391845 WVO391837:WVO391845 G457373:G457381 JC457373:JC457381 SY457373:SY457381 ACU457373:ACU457381 AMQ457373:AMQ457381 AWM457373:AWM457381 BGI457373:BGI457381 BQE457373:BQE457381 CAA457373:CAA457381 CJW457373:CJW457381 CTS457373:CTS457381 DDO457373:DDO457381 DNK457373:DNK457381 DXG457373:DXG457381 EHC457373:EHC457381 EQY457373:EQY457381 FAU457373:FAU457381 FKQ457373:FKQ457381 FUM457373:FUM457381 GEI457373:GEI457381 GOE457373:GOE457381 GYA457373:GYA457381 HHW457373:HHW457381 HRS457373:HRS457381 IBO457373:IBO457381 ILK457373:ILK457381 IVG457373:IVG457381 JFC457373:JFC457381 JOY457373:JOY457381 JYU457373:JYU457381 KIQ457373:KIQ457381 KSM457373:KSM457381 LCI457373:LCI457381 LME457373:LME457381 LWA457373:LWA457381 MFW457373:MFW457381 MPS457373:MPS457381 MZO457373:MZO457381 NJK457373:NJK457381 NTG457373:NTG457381 ODC457373:ODC457381 OMY457373:OMY457381 OWU457373:OWU457381 PGQ457373:PGQ457381 PQM457373:PQM457381 QAI457373:QAI457381 QKE457373:QKE457381 QUA457373:QUA457381 RDW457373:RDW457381 RNS457373:RNS457381 RXO457373:RXO457381 SHK457373:SHK457381 SRG457373:SRG457381 TBC457373:TBC457381 TKY457373:TKY457381 TUU457373:TUU457381 UEQ457373:UEQ457381 UOM457373:UOM457381 UYI457373:UYI457381 VIE457373:VIE457381 VSA457373:VSA457381 WBW457373:WBW457381 WLS457373:WLS457381 WVO457373:WVO457381 G522909:G522917 JC522909:JC522917 SY522909:SY522917 ACU522909:ACU522917 AMQ522909:AMQ522917 AWM522909:AWM522917 BGI522909:BGI522917 BQE522909:BQE522917 CAA522909:CAA522917 CJW522909:CJW522917 CTS522909:CTS522917 DDO522909:DDO522917 DNK522909:DNK522917 DXG522909:DXG522917 EHC522909:EHC522917 EQY522909:EQY522917 FAU522909:FAU522917 FKQ522909:FKQ522917 FUM522909:FUM522917 GEI522909:GEI522917 GOE522909:GOE522917 GYA522909:GYA522917 HHW522909:HHW522917 HRS522909:HRS522917 IBO522909:IBO522917 ILK522909:ILK522917 IVG522909:IVG522917 JFC522909:JFC522917 JOY522909:JOY522917 JYU522909:JYU522917 KIQ522909:KIQ522917 KSM522909:KSM522917 LCI522909:LCI522917 LME522909:LME522917 LWA522909:LWA522917 MFW522909:MFW522917 MPS522909:MPS522917 MZO522909:MZO522917 NJK522909:NJK522917 NTG522909:NTG522917 ODC522909:ODC522917 OMY522909:OMY522917 OWU522909:OWU522917 PGQ522909:PGQ522917 PQM522909:PQM522917 QAI522909:QAI522917 QKE522909:QKE522917 QUA522909:QUA522917 RDW522909:RDW522917 RNS522909:RNS522917 RXO522909:RXO522917 SHK522909:SHK522917 SRG522909:SRG522917 TBC522909:TBC522917 TKY522909:TKY522917 TUU522909:TUU522917 UEQ522909:UEQ522917 UOM522909:UOM522917 UYI522909:UYI522917 VIE522909:VIE522917 VSA522909:VSA522917 WBW522909:WBW522917 WLS522909:WLS522917 WVO522909:WVO522917 G588445:G588453 JC588445:JC588453 SY588445:SY588453 ACU588445:ACU588453 AMQ588445:AMQ588453 AWM588445:AWM588453 BGI588445:BGI588453 BQE588445:BQE588453 CAA588445:CAA588453 CJW588445:CJW588453 CTS588445:CTS588453 DDO588445:DDO588453 DNK588445:DNK588453 DXG588445:DXG588453 EHC588445:EHC588453 EQY588445:EQY588453 FAU588445:FAU588453 FKQ588445:FKQ588453 FUM588445:FUM588453 GEI588445:GEI588453 GOE588445:GOE588453 GYA588445:GYA588453 HHW588445:HHW588453 HRS588445:HRS588453 IBO588445:IBO588453 ILK588445:ILK588453 IVG588445:IVG588453 JFC588445:JFC588453 JOY588445:JOY588453 JYU588445:JYU588453 KIQ588445:KIQ588453 KSM588445:KSM588453 LCI588445:LCI588453 LME588445:LME588453 LWA588445:LWA588453 MFW588445:MFW588453 MPS588445:MPS588453 MZO588445:MZO588453 NJK588445:NJK588453 NTG588445:NTG588453 ODC588445:ODC588453 OMY588445:OMY588453 OWU588445:OWU588453 PGQ588445:PGQ588453 PQM588445:PQM588453 QAI588445:QAI588453 QKE588445:QKE588453 QUA588445:QUA588453 RDW588445:RDW588453 RNS588445:RNS588453 RXO588445:RXO588453 SHK588445:SHK588453 SRG588445:SRG588453 TBC588445:TBC588453 TKY588445:TKY588453 TUU588445:TUU588453 UEQ588445:UEQ588453 UOM588445:UOM588453 UYI588445:UYI588453 VIE588445:VIE588453 VSA588445:VSA588453 WBW588445:WBW588453 WLS588445:WLS588453 WVO588445:WVO588453 G653981:G653989 JC653981:JC653989 SY653981:SY653989 ACU653981:ACU653989 AMQ653981:AMQ653989 AWM653981:AWM653989 BGI653981:BGI653989 BQE653981:BQE653989 CAA653981:CAA653989 CJW653981:CJW653989 CTS653981:CTS653989 DDO653981:DDO653989 DNK653981:DNK653989 DXG653981:DXG653989 EHC653981:EHC653989 EQY653981:EQY653989 FAU653981:FAU653989 FKQ653981:FKQ653989 FUM653981:FUM653989 GEI653981:GEI653989 GOE653981:GOE653989 GYA653981:GYA653989 HHW653981:HHW653989 HRS653981:HRS653989 IBO653981:IBO653989 ILK653981:ILK653989 IVG653981:IVG653989 JFC653981:JFC653989 JOY653981:JOY653989 JYU653981:JYU653989 KIQ653981:KIQ653989 KSM653981:KSM653989 LCI653981:LCI653989 LME653981:LME653989 LWA653981:LWA653989 MFW653981:MFW653989 MPS653981:MPS653989 MZO653981:MZO653989 NJK653981:NJK653989 NTG653981:NTG653989 ODC653981:ODC653989 OMY653981:OMY653989 OWU653981:OWU653989 PGQ653981:PGQ653989 PQM653981:PQM653989 QAI653981:QAI653989 QKE653981:QKE653989 QUA653981:QUA653989 RDW653981:RDW653989 RNS653981:RNS653989 RXO653981:RXO653989 SHK653981:SHK653989 SRG653981:SRG653989 TBC653981:TBC653989 TKY653981:TKY653989 TUU653981:TUU653989 UEQ653981:UEQ653989 UOM653981:UOM653989 UYI653981:UYI653989 VIE653981:VIE653989 VSA653981:VSA653989 WBW653981:WBW653989 WLS653981:WLS653989 WVO653981:WVO653989 G719517:G719525 JC719517:JC719525 SY719517:SY719525 ACU719517:ACU719525 AMQ719517:AMQ719525 AWM719517:AWM719525 BGI719517:BGI719525 BQE719517:BQE719525 CAA719517:CAA719525 CJW719517:CJW719525 CTS719517:CTS719525 DDO719517:DDO719525 DNK719517:DNK719525 DXG719517:DXG719525 EHC719517:EHC719525 EQY719517:EQY719525 FAU719517:FAU719525 FKQ719517:FKQ719525 FUM719517:FUM719525 GEI719517:GEI719525 GOE719517:GOE719525 GYA719517:GYA719525 HHW719517:HHW719525 HRS719517:HRS719525 IBO719517:IBO719525 ILK719517:ILK719525 IVG719517:IVG719525 JFC719517:JFC719525 JOY719517:JOY719525 JYU719517:JYU719525 KIQ719517:KIQ719525 KSM719517:KSM719525 LCI719517:LCI719525 LME719517:LME719525 LWA719517:LWA719525 MFW719517:MFW719525 MPS719517:MPS719525 MZO719517:MZO719525 NJK719517:NJK719525 NTG719517:NTG719525 ODC719517:ODC719525 OMY719517:OMY719525 OWU719517:OWU719525 PGQ719517:PGQ719525 PQM719517:PQM719525 QAI719517:QAI719525 QKE719517:QKE719525 QUA719517:QUA719525 RDW719517:RDW719525 RNS719517:RNS719525 RXO719517:RXO719525 SHK719517:SHK719525 SRG719517:SRG719525 TBC719517:TBC719525 TKY719517:TKY719525 TUU719517:TUU719525 UEQ719517:UEQ719525 UOM719517:UOM719525 UYI719517:UYI719525 VIE719517:VIE719525 VSA719517:VSA719525 WBW719517:WBW719525 WLS719517:WLS719525 WVO719517:WVO719525 G785053:G785061 JC785053:JC785061 SY785053:SY785061 ACU785053:ACU785061 AMQ785053:AMQ785061 AWM785053:AWM785061 BGI785053:BGI785061 BQE785053:BQE785061 CAA785053:CAA785061 CJW785053:CJW785061 CTS785053:CTS785061 DDO785053:DDO785061 DNK785053:DNK785061 DXG785053:DXG785061 EHC785053:EHC785061 EQY785053:EQY785061 FAU785053:FAU785061 FKQ785053:FKQ785061 FUM785053:FUM785061 GEI785053:GEI785061 GOE785053:GOE785061 GYA785053:GYA785061 HHW785053:HHW785061 HRS785053:HRS785061 IBO785053:IBO785061 ILK785053:ILK785061 IVG785053:IVG785061 JFC785053:JFC785061 JOY785053:JOY785061 JYU785053:JYU785061 KIQ785053:KIQ785061 KSM785053:KSM785061 LCI785053:LCI785061 LME785053:LME785061 LWA785053:LWA785061 MFW785053:MFW785061 MPS785053:MPS785061 MZO785053:MZO785061 NJK785053:NJK785061 NTG785053:NTG785061 ODC785053:ODC785061 OMY785053:OMY785061 OWU785053:OWU785061 PGQ785053:PGQ785061 PQM785053:PQM785061 QAI785053:QAI785061 QKE785053:QKE785061 QUA785053:QUA785061 RDW785053:RDW785061 RNS785053:RNS785061 RXO785053:RXO785061 SHK785053:SHK785061 SRG785053:SRG785061 TBC785053:TBC785061 TKY785053:TKY785061 TUU785053:TUU785061 UEQ785053:UEQ785061 UOM785053:UOM785061 UYI785053:UYI785061 VIE785053:VIE785061 VSA785053:VSA785061 WBW785053:WBW785061 WLS785053:WLS785061 WVO785053:WVO785061 G850589:G850597 JC850589:JC850597 SY850589:SY850597 ACU850589:ACU850597 AMQ850589:AMQ850597 AWM850589:AWM850597 BGI850589:BGI850597 BQE850589:BQE850597 CAA850589:CAA850597 CJW850589:CJW850597 CTS850589:CTS850597 DDO850589:DDO850597 DNK850589:DNK850597 DXG850589:DXG850597 EHC850589:EHC850597 EQY850589:EQY850597 FAU850589:FAU850597 FKQ850589:FKQ850597 FUM850589:FUM850597 GEI850589:GEI850597 GOE850589:GOE850597 GYA850589:GYA850597 HHW850589:HHW850597 HRS850589:HRS850597 IBO850589:IBO850597 ILK850589:ILK850597 IVG850589:IVG850597 JFC850589:JFC850597 JOY850589:JOY850597 JYU850589:JYU850597 KIQ850589:KIQ850597 KSM850589:KSM850597 LCI850589:LCI850597 LME850589:LME850597 LWA850589:LWA850597 MFW850589:MFW850597 MPS850589:MPS850597 MZO850589:MZO850597 NJK850589:NJK850597 NTG850589:NTG850597 ODC850589:ODC850597 OMY850589:OMY850597 OWU850589:OWU850597 PGQ850589:PGQ850597 PQM850589:PQM850597 QAI850589:QAI850597 QKE850589:QKE850597 QUA850589:QUA850597 RDW850589:RDW850597 RNS850589:RNS850597 RXO850589:RXO850597 SHK850589:SHK850597 SRG850589:SRG850597 TBC850589:TBC850597 TKY850589:TKY850597 TUU850589:TUU850597 UEQ850589:UEQ850597 UOM850589:UOM850597 UYI850589:UYI850597 VIE850589:VIE850597 VSA850589:VSA850597 WBW850589:WBW850597 WLS850589:WLS850597 WVO850589:WVO850597 G916125:G916133 JC916125:JC916133 SY916125:SY916133 ACU916125:ACU916133 AMQ916125:AMQ916133 AWM916125:AWM916133 BGI916125:BGI916133 BQE916125:BQE916133 CAA916125:CAA916133 CJW916125:CJW916133 CTS916125:CTS916133 DDO916125:DDO916133 DNK916125:DNK916133 DXG916125:DXG916133 EHC916125:EHC916133 EQY916125:EQY916133 FAU916125:FAU916133 FKQ916125:FKQ916133 FUM916125:FUM916133 GEI916125:GEI916133 GOE916125:GOE916133 GYA916125:GYA916133 HHW916125:HHW916133 HRS916125:HRS916133 IBO916125:IBO916133 ILK916125:ILK916133 IVG916125:IVG916133 JFC916125:JFC916133 JOY916125:JOY916133 JYU916125:JYU916133 KIQ916125:KIQ916133 KSM916125:KSM916133 LCI916125:LCI916133 LME916125:LME916133 LWA916125:LWA916133 MFW916125:MFW916133 MPS916125:MPS916133 MZO916125:MZO916133 NJK916125:NJK916133 NTG916125:NTG916133 ODC916125:ODC916133 OMY916125:OMY916133 OWU916125:OWU916133 PGQ916125:PGQ916133 PQM916125:PQM916133 QAI916125:QAI916133 QKE916125:QKE916133 QUA916125:QUA916133 RDW916125:RDW916133 RNS916125:RNS916133 RXO916125:RXO916133 SHK916125:SHK916133 SRG916125:SRG916133 TBC916125:TBC916133 TKY916125:TKY916133 TUU916125:TUU916133 UEQ916125:UEQ916133 UOM916125:UOM916133 UYI916125:UYI916133 VIE916125:VIE916133 VSA916125:VSA916133 WBW916125:WBW916133 WLS916125:WLS916133 WVO916125:WVO916133 G981661:G981669 JC981661:JC981669 SY981661:SY981669 ACU981661:ACU981669 AMQ981661:AMQ981669 AWM981661:AWM981669 BGI981661:BGI981669 BQE981661:BQE981669 CAA981661:CAA981669 CJW981661:CJW981669 CTS981661:CTS981669 DDO981661:DDO981669 DNK981661:DNK981669 DXG981661:DXG981669 EHC981661:EHC981669 EQY981661:EQY981669 FAU981661:FAU981669 FKQ981661:FKQ981669 FUM981661:FUM981669 GEI981661:GEI981669 GOE981661:GOE981669 GYA981661:GYA981669 HHW981661:HHW981669 HRS981661:HRS981669 IBO981661:IBO981669 ILK981661:ILK981669 IVG981661:IVG981669 JFC981661:JFC981669 JOY981661:JOY981669 JYU981661:JYU981669 KIQ981661:KIQ981669 KSM981661:KSM981669 LCI981661:LCI981669 LME981661:LME981669 LWA981661:LWA981669 MFW981661:MFW981669 MPS981661:MPS981669 MZO981661:MZO981669 NJK981661:NJK981669 NTG981661:NTG981669 ODC981661:ODC981669 OMY981661:OMY981669 OWU981661:OWU981669 PGQ981661:PGQ981669 PQM981661:PQM981669 QAI981661:QAI981669 QKE981661:QKE981669 QUA981661:QUA981669 RDW981661:RDW981669 RNS981661:RNS981669 RXO981661:RXO981669 SHK981661:SHK981669 SRG981661:SRG981669 TBC981661:TBC981669 TKY981661:TKY981669 TUU981661:TUU981669 UEQ981661:UEQ981669 UOM981661:UOM981669 UYI981661:UYI981669 VIE981661:VIE981669 VSA981661:VSA981669 WBW981661:WBW981669 WLS981661:WLS981669 WVO981661:WVO981669 G64166:H129692 JC64166:JD129692 SY64166:SZ129692 ACU64166:ACV129692 AMQ64166:AMR129692 AWM64166:AWN129692 BGI64166:BGJ129692 BQE64166:BQF129692 CAA64166:CAB129692 CJW64166:CJX129692 CTS64166:CTT129692 DDO64166:DDP129692 DNK64166:DNL129692 DXG64166:DXH129692 EHC64166:EHD129692 EQY64166:EQZ129692 FAU64166:FAV129692 FKQ64166:FKR129692 FUM64166:FUN129692 GEI64166:GEJ129692 GOE64166:GOF129692 GYA64166:GYB129692 HHW64166:HHX129692 HRS64166:HRT129692 IBO64166:IBP129692 ILK64166:ILL129692 IVG64166:IVH129692 JFC64166:JFD129692 JOY64166:JOZ129692 JYU64166:JYV129692 KIQ64166:KIR129692 KSM64166:KSN129692 LCI64166:LCJ129692 LME64166:LMF129692 LWA64166:LWB129692 MFW64166:MFX129692 MPS64166:MPT129692 MZO64166:MZP129692 NJK64166:NJL129692 NTG64166:NTH129692 ODC64166:ODD129692 OMY64166:OMZ129692 OWU64166:OWV129692 PGQ64166:PGR129692 PQM64166:PQN129692 QAI64166:QAJ129692 QKE64166:QKF129692 QUA64166:QUB129692 RDW64166:RDX129692 RNS64166:RNT129692 RXO64166:RXP129692 SHK64166:SHL129692 SRG64166:SRH129692 TBC64166:TBD129692 TKY64166:TKZ129692 TUU64166:TUV129692 UEQ64166:UER129692 UOM64166:UON129692 UYI64166:UYJ129692 VIE64166:VIF129692 VSA64166:VSB129692 WBW64166:WBX129692 WLS64166:WLT129692 WVO64166:WVP129692 G129702:H195228 JC129702:JD195228 SY129702:SZ195228 ACU129702:ACV195228 AMQ129702:AMR195228 AWM129702:AWN195228 BGI129702:BGJ195228 BQE129702:BQF195228 CAA129702:CAB195228 CJW129702:CJX195228 CTS129702:CTT195228 DDO129702:DDP195228 DNK129702:DNL195228 DXG129702:DXH195228 EHC129702:EHD195228 EQY129702:EQZ195228 FAU129702:FAV195228 FKQ129702:FKR195228 FUM129702:FUN195228 GEI129702:GEJ195228 GOE129702:GOF195228 GYA129702:GYB195228 HHW129702:HHX195228 HRS129702:HRT195228 IBO129702:IBP195228 ILK129702:ILL195228 IVG129702:IVH195228 JFC129702:JFD195228 JOY129702:JOZ195228 JYU129702:JYV195228 KIQ129702:KIR195228 KSM129702:KSN195228 LCI129702:LCJ195228 LME129702:LMF195228 LWA129702:LWB195228 MFW129702:MFX195228 MPS129702:MPT195228 MZO129702:MZP195228 NJK129702:NJL195228 NTG129702:NTH195228 ODC129702:ODD195228 OMY129702:OMZ195228 OWU129702:OWV195228 PGQ129702:PGR195228 PQM129702:PQN195228 QAI129702:QAJ195228 QKE129702:QKF195228 QUA129702:QUB195228 RDW129702:RDX195228 RNS129702:RNT195228 RXO129702:RXP195228 SHK129702:SHL195228 SRG129702:SRH195228 TBC129702:TBD195228 TKY129702:TKZ195228 TUU129702:TUV195228 UEQ129702:UER195228 UOM129702:UON195228 UYI129702:UYJ195228 VIE129702:VIF195228 VSA129702:VSB195228 WBW129702:WBX195228 WLS129702:WLT195228 WVO129702:WVP195228 G195238:H260764 JC195238:JD260764 SY195238:SZ260764 ACU195238:ACV260764 AMQ195238:AMR260764 AWM195238:AWN260764 BGI195238:BGJ260764 BQE195238:BQF260764 CAA195238:CAB260764 CJW195238:CJX260764 CTS195238:CTT260764 DDO195238:DDP260764 DNK195238:DNL260764 DXG195238:DXH260764 EHC195238:EHD260764 EQY195238:EQZ260764 FAU195238:FAV260764 FKQ195238:FKR260764 FUM195238:FUN260764 GEI195238:GEJ260764 GOE195238:GOF260764 GYA195238:GYB260764 HHW195238:HHX260764 HRS195238:HRT260764 IBO195238:IBP260764 ILK195238:ILL260764 IVG195238:IVH260764 JFC195238:JFD260764 JOY195238:JOZ260764 JYU195238:JYV260764 KIQ195238:KIR260764 KSM195238:KSN260764 LCI195238:LCJ260764 LME195238:LMF260764 LWA195238:LWB260764 MFW195238:MFX260764 MPS195238:MPT260764 MZO195238:MZP260764 NJK195238:NJL260764 NTG195238:NTH260764 ODC195238:ODD260764 OMY195238:OMZ260764 OWU195238:OWV260764 PGQ195238:PGR260764 PQM195238:PQN260764 QAI195238:QAJ260764 QKE195238:QKF260764 QUA195238:QUB260764 RDW195238:RDX260764 RNS195238:RNT260764 RXO195238:RXP260764 SHK195238:SHL260764 SRG195238:SRH260764 TBC195238:TBD260764 TKY195238:TKZ260764 TUU195238:TUV260764 UEQ195238:UER260764 UOM195238:UON260764 UYI195238:UYJ260764 VIE195238:VIF260764 VSA195238:VSB260764 WBW195238:WBX260764 WLS195238:WLT260764 WVO195238:WVP260764 G260774:H326300 JC260774:JD326300 SY260774:SZ326300 ACU260774:ACV326300 AMQ260774:AMR326300 AWM260774:AWN326300 BGI260774:BGJ326300 BQE260774:BQF326300 CAA260774:CAB326300 CJW260774:CJX326300 CTS260774:CTT326300 DDO260774:DDP326300 DNK260774:DNL326300 DXG260774:DXH326300 EHC260774:EHD326300 EQY260774:EQZ326300 FAU260774:FAV326300 FKQ260774:FKR326300 FUM260774:FUN326300 GEI260774:GEJ326300 GOE260774:GOF326300 GYA260774:GYB326300 HHW260774:HHX326300 HRS260774:HRT326300 IBO260774:IBP326300 ILK260774:ILL326300 IVG260774:IVH326300 JFC260774:JFD326300 JOY260774:JOZ326300 JYU260774:JYV326300 KIQ260774:KIR326300 KSM260774:KSN326300 LCI260774:LCJ326300 LME260774:LMF326300 LWA260774:LWB326300 MFW260774:MFX326300 MPS260774:MPT326300 MZO260774:MZP326300 NJK260774:NJL326300 NTG260774:NTH326300 ODC260774:ODD326300 OMY260774:OMZ326300 OWU260774:OWV326300 PGQ260774:PGR326300 PQM260774:PQN326300 QAI260774:QAJ326300 QKE260774:QKF326300 QUA260774:QUB326300 RDW260774:RDX326300 RNS260774:RNT326300 RXO260774:RXP326300 SHK260774:SHL326300 SRG260774:SRH326300 TBC260774:TBD326300 TKY260774:TKZ326300 TUU260774:TUV326300 UEQ260774:UER326300 UOM260774:UON326300 UYI260774:UYJ326300 VIE260774:VIF326300 VSA260774:VSB326300 WBW260774:WBX326300 WLS260774:WLT326300 WVO260774:WVP326300 G326310:H391836 JC326310:JD391836 SY326310:SZ391836 ACU326310:ACV391836 AMQ326310:AMR391836 AWM326310:AWN391836 BGI326310:BGJ391836 BQE326310:BQF391836 CAA326310:CAB391836 CJW326310:CJX391836 CTS326310:CTT391836 DDO326310:DDP391836 DNK326310:DNL391836 DXG326310:DXH391836 EHC326310:EHD391836 EQY326310:EQZ391836 FAU326310:FAV391836 FKQ326310:FKR391836 FUM326310:FUN391836 GEI326310:GEJ391836 GOE326310:GOF391836 GYA326310:GYB391836 HHW326310:HHX391836 HRS326310:HRT391836 IBO326310:IBP391836 ILK326310:ILL391836 IVG326310:IVH391836 JFC326310:JFD391836 JOY326310:JOZ391836 JYU326310:JYV391836 KIQ326310:KIR391836 KSM326310:KSN391836 LCI326310:LCJ391836 LME326310:LMF391836 LWA326310:LWB391836 MFW326310:MFX391836 MPS326310:MPT391836 MZO326310:MZP391836 NJK326310:NJL391836 NTG326310:NTH391836 ODC326310:ODD391836 OMY326310:OMZ391836 OWU326310:OWV391836 PGQ326310:PGR391836 PQM326310:PQN391836 QAI326310:QAJ391836 QKE326310:QKF391836 QUA326310:QUB391836 RDW326310:RDX391836 RNS326310:RNT391836 RXO326310:RXP391836 SHK326310:SHL391836 SRG326310:SRH391836 TBC326310:TBD391836 TKY326310:TKZ391836 TUU326310:TUV391836 UEQ326310:UER391836 UOM326310:UON391836 UYI326310:UYJ391836 VIE326310:VIF391836 VSA326310:VSB391836 WBW326310:WBX391836 WLS326310:WLT391836 WVO326310:WVP391836 G391846:H457372 JC391846:JD457372 SY391846:SZ457372 ACU391846:ACV457372 AMQ391846:AMR457372 AWM391846:AWN457372 BGI391846:BGJ457372 BQE391846:BQF457372 CAA391846:CAB457372 CJW391846:CJX457372 CTS391846:CTT457372 DDO391846:DDP457372 DNK391846:DNL457372 DXG391846:DXH457372 EHC391846:EHD457372 EQY391846:EQZ457372 FAU391846:FAV457372 FKQ391846:FKR457372 FUM391846:FUN457372 GEI391846:GEJ457372 GOE391846:GOF457372 GYA391846:GYB457372 HHW391846:HHX457372 HRS391846:HRT457372 IBO391846:IBP457372 ILK391846:ILL457372 IVG391846:IVH457372 JFC391846:JFD457372 JOY391846:JOZ457372 JYU391846:JYV457372 KIQ391846:KIR457372 KSM391846:KSN457372 LCI391846:LCJ457372 LME391846:LMF457372 LWA391846:LWB457372 MFW391846:MFX457372 MPS391846:MPT457372 MZO391846:MZP457372 NJK391846:NJL457372 NTG391846:NTH457372 ODC391846:ODD457372 OMY391846:OMZ457372 OWU391846:OWV457372 PGQ391846:PGR457372 PQM391846:PQN457372 QAI391846:QAJ457372 QKE391846:QKF457372 QUA391846:QUB457372 RDW391846:RDX457372 RNS391846:RNT457372 RXO391846:RXP457372 SHK391846:SHL457372 SRG391846:SRH457372 TBC391846:TBD457372 TKY391846:TKZ457372 TUU391846:TUV457372 UEQ391846:UER457372 UOM391846:UON457372 UYI391846:UYJ457372 VIE391846:VIF457372 VSA391846:VSB457372 WBW391846:WBX457372 WLS391846:WLT457372 WVO391846:WVP457372 G457382:H522908 JC457382:JD522908 SY457382:SZ522908 ACU457382:ACV522908 AMQ457382:AMR522908 AWM457382:AWN522908 BGI457382:BGJ522908 BQE457382:BQF522908 CAA457382:CAB522908 CJW457382:CJX522908 CTS457382:CTT522908 DDO457382:DDP522908 DNK457382:DNL522908 DXG457382:DXH522908 EHC457382:EHD522908 EQY457382:EQZ522908 FAU457382:FAV522908 FKQ457382:FKR522908 FUM457382:FUN522908 GEI457382:GEJ522908 GOE457382:GOF522908 GYA457382:GYB522908 HHW457382:HHX522908 HRS457382:HRT522908 IBO457382:IBP522908 ILK457382:ILL522908 IVG457382:IVH522908 JFC457382:JFD522908 JOY457382:JOZ522908 JYU457382:JYV522908 KIQ457382:KIR522908 KSM457382:KSN522908 LCI457382:LCJ522908 LME457382:LMF522908 LWA457382:LWB522908 MFW457382:MFX522908 MPS457382:MPT522908 MZO457382:MZP522908 NJK457382:NJL522908 NTG457382:NTH522908 ODC457382:ODD522908 OMY457382:OMZ522908 OWU457382:OWV522908 PGQ457382:PGR522908 PQM457382:PQN522908 QAI457382:QAJ522908 QKE457382:QKF522908 QUA457382:QUB522908 RDW457382:RDX522908 RNS457382:RNT522908 RXO457382:RXP522908 SHK457382:SHL522908 SRG457382:SRH522908 TBC457382:TBD522908 TKY457382:TKZ522908 TUU457382:TUV522908 UEQ457382:UER522908 UOM457382:UON522908 UYI457382:UYJ522908 VIE457382:VIF522908 VSA457382:VSB522908 WBW457382:WBX522908 WLS457382:WLT522908 WVO457382:WVP522908 G522918:H588444 JC522918:JD588444 SY522918:SZ588444 ACU522918:ACV588444 AMQ522918:AMR588444 AWM522918:AWN588444 BGI522918:BGJ588444 BQE522918:BQF588444 CAA522918:CAB588444 CJW522918:CJX588444 CTS522918:CTT588444 DDO522918:DDP588444 DNK522918:DNL588444 DXG522918:DXH588444 EHC522918:EHD588444 EQY522918:EQZ588444 FAU522918:FAV588444 FKQ522918:FKR588444 FUM522918:FUN588444 GEI522918:GEJ588444 GOE522918:GOF588444 GYA522918:GYB588444 HHW522918:HHX588444 HRS522918:HRT588444 IBO522918:IBP588444 ILK522918:ILL588444 IVG522918:IVH588444 JFC522918:JFD588444 JOY522918:JOZ588444 JYU522918:JYV588444 KIQ522918:KIR588444 KSM522918:KSN588444 LCI522918:LCJ588444 LME522918:LMF588444 LWA522918:LWB588444 MFW522918:MFX588444 MPS522918:MPT588444 MZO522918:MZP588444 NJK522918:NJL588444 NTG522918:NTH588444 ODC522918:ODD588444 OMY522918:OMZ588444 OWU522918:OWV588444 PGQ522918:PGR588444 PQM522918:PQN588444 QAI522918:QAJ588444 QKE522918:QKF588444 QUA522918:QUB588444 RDW522918:RDX588444 RNS522918:RNT588444 RXO522918:RXP588444 SHK522918:SHL588444 SRG522918:SRH588444 TBC522918:TBD588444 TKY522918:TKZ588444 TUU522918:TUV588444 UEQ522918:UER588444 UOM522918:UON588444 UYI522918:UYJ588444 VIE522918:VIF588444 VSA522918:VSB588444 WBW522918:WBX588444 WLS522918:WLT588444 WVO522918:WVP588444 G588454:H653980 JC588454:JD653980 SY588454:SZ653980 ACU588454:ACV653980 AMQ588454:AMR653980 AWM588454:AWN653980 BGI588454:BGJ653980 BQE588454:BQF653980 CAA588454:CAB653980 CJW588454:CJX653980 CTS588454:CTT653980 DDO588454:DDP653980 DNK588454:DNL653980 DXG588454:DXH653980 EHC588454:EHD653980 EQY588454:EQZ653980 FAU588454:FAV653980 FKQ588454:FKR653980 FUM588454:FUN653980 GEI588454:GEJ653980 GOE588454:GOF653980 GYA588454:GYB653980 HHW588454:HHX653980 HRS588454:HRT653980 IBO588454:IBP653980 ILK588454:ILL653980 IVG588454:IVH653980 JFC588454:JFD653980 JOY588454:JOZ653980 JYU588454:JYV653980 KIQ588454:KIR653980 KSM588454:KSN653980 LCI588454:LCJ653980 LME588454:LMF653980 LWA588454:LWB653980 MFW588454:MFX653980 MPS588454:MPT653980 MZO588454:MZP653980 NJK588454:NJL653980 NTG588454:NTH653980 ODC588454:ODD653980 OMY588454:OMZ653980 OWU588454:OWV653980 PGQ588454:PGR653980 PQM588454:PQN653980 QAI588454:QAJ653980 QKE588454:QKF653980 QUA588454:QUB653980 RDW588454:RDX653980 RNS588454:RNT653980 RXO588454:RXP653980 SHK588454:SHL653980 SRG588454:SRH653980 TBC588454:TBD653980 TKY588454:TKZ653980 TUU588454:TUV653980 UEQ588454:UER653980 UOM588454:UON653980 UYI588454:UYJ653980 VIE588454:VIF653980 VSA588454:VSB653980 WBW588454:WBX653980 WLS588454:WLT653980 WVO588454:WVP653980 G653990:H719516 JC653990:JD719516 SY653990:SZ719516 ACU653990:ACV719516 AMQ653990:AMR719516 AWM653990:AWN719516 BGI653990:BGJ719516 BQE653990:BQF719516 CAA653990:CAB719516 CJW653990:CJX719516 CTS653990:CTT719516 DDO653990:DDP719516 DNK653990:DNL719516 DXG653990:DXH719516 EHC653990:EHD719516 EQY653990:EQZ719516 FAU653990:FAV719516 FKQ653990:FKR719516 FUM653990:FUN719516 GEI653990:GEJ719516 GOE653990:GOF719516 GYA653990:GYB719516 HHW653990:HHX719516 HRS653990:HRT719516 IBO653990:IBP719516 ILK653990:ILL719516 IVG653990:IVH719516 JFC653990:JFD719516 JOY653990:JOZ719516 JYU653990:JYV719516 KIQ653990:KIR719516 KSM653990:KSN719516 LCI653990:LCJ719516 LME653990:LMF719516 LWA653990:LWB719516 MFW653990:MFX719516 MPS653990:MPT719516 MZO653990:MZP719516 NJK653990:NJL719516 NTG653990:NTH719516 ODC653990:ODD719516 OMY653990:OMZ719516 OWU653990:OWV719516 PGQ653990:PGR719516 PQM653990:PQN719516 QAI653990:QAJ719516 QKE653990:QKF719516 QUA653990:QUB719516 RDW653990:RDX719516 RNS653990:RNT719516 RXO653990:RXP719516 SHK653990:SHL719516 SRG653990:SRH719516 TBC653990:TBD719516 TKY653990:TKZ719516 TUU653990:TUV719516 UEQ653990:UER719516 UOM653990:UON719516 UYI653990:UYJ719516 VIE653990:VIF719516 VSA653990:VSB719516 WBW653990:WBX719516 WLS653990:WLT719516 WVO653990:WVP719516 G719526:H785052 JC719526:JD785052 SY719526:SZ785052 ACU719526:ACV785052 AMQ719526:AMR785052 AWM719526:AWN785052 BGI719526:BGJ785052 BQE719526:BQF785052 CAA719526:CAB785052 CJW719526:CJX785052 CTS719526:CTT785052 DDO719526:DDP785052 DNK719526:DNL785052 DXG719526:DXH785052 EHC719526:EHD785052 EQY719526:EQZ785052 FAU719526:FAV785052 FKQ719526:FKR785052 FUM719526:FUN785052 GEI719526:GEJ785052 GOE719526:GOF785052 GYA719526:GYB785052 HHW719526:HHX785052 HRS719526:HRT785052 IBO719526:IBP785052 ILK719526:ILL785052 IVG719526:IVH785052 JFC719526:JFD785052 JOY719526:JOZ785052 JYU719526:JYV785052 KIQ719526:KIR785052 KSM719526:KSN785052 LCI719526:LCJ785052 LME719526:LMF785052 LWA719526:LWB785052 MFW719526:MFX785052 MPS719526:MPT785052 MZO719526:MZP785052 NJK719526:NJL785052 NTG719526:NTH785052 ODC719526:ODD785052 OMY719526:OMZ785052 OWU719526:OWV785052 PGQ719526:PGR785052 PQM719526:PQN785052 QAI719526:QAJ785052 QKE719526:QKF785052 QUA719526:QUB785052 RDW719526:RDX785052 RNS719526:RNT785052 RXO719526:RXP785052 SHK719526:SHL785052 SRG719526:SRH785052 TBC719526:TBD785052 TKY719526:TKZ785052 TUU719526:TUV785052 UEQ719526:UER785052 UOM719526:UON785052 UYI719526:UYJ785052 VIE719526:VIF785052 VSA719526:VSB785052 WBW719526:WBX785052 WLS719526:WLT785052 WVO719526:WVP785052 G785062:H850588 JC785062:JD850588 SY785062:SZ850588 ACU785062:ACV850588 AMQ785062:AMR850588 AWM785062:AWN850588 BGI785062:BGJ850588 BQE785062:BQF850588 CAA785062:CAB850588 CJW785062:CJX850588 CTS785062:CTT850588 DDO785062:DDP850588 DNK785062:DNL850588 DXG785062:DXH850588 EHC785062:EHD850588 EQY785062:EQZ850588 FAU785062:FAV850588 FKQ785062:FKR850588 FUM785062:FUN850588 GEI785062:GEJ850588 GOE785062:GOF850588 GYA785062:GYB850588 HHW785062:HHX850588 HRS785062:HRT850588 IBO785062:IBP850588 ILK785062:ILL850588 IVG785062:IVH850588 JFC785062:JFD850588 JOY785062:JOZ850588 JYU785062:JYV850588 KIQ785062:KIR850588 KSM785062:KSN850588 LCI785062:LCJ850588 LME785062:LMF850588 LWA785062:LWB850588 MFW785062:MFX850588 MPS785062:MPT850588 MZO785062:MZP850588 NJK785062:NJL850588 NTG785062:NTH850588 ODC785062:ODD850588 OMY785062:OMZ850588 OWU785062:OWV850588 PGQ785062:PGR850588 PQM785062:PQN850588 QAI785062:QAJ850588 QKE785062:QKF850588 QUA785062:QUB850588 RDW785062:RDX850588 RNS785062:RNT850588 RXO785062:RXP850588 SHK785062:SHL850588 SRG785062:SRH850588 TBC785062:TBD850588 TKY785062:TKZ850588 TUU785062:TUV850588 UEQ785062:UER850588 UOM785062:UON850588 UYI785062:UYJ850588 VIE785062:VIF850588 VSA785062:VSB850588 WBW785062:WBX850588 WLS785062:WLT850588 WVO785062:WVP850588 G850598:H916124 JC850598:JD916124 SY850598:SZ916124 ACU850598:ACV916124 AMQ850598:AMR916124 AWM850598:AWN916124 BGI850598:BGJ916124 BQE850598:BQF916124 CAA850598:CAB916124 CJW850598:CJX916124 CTS850598:CTT916124 DDO850598:DDP916124 DNK850598:DNL916124 DXG850598:DXH916124 EHC850598:EHD916124 EQY850598:EQZ916124 FAU850598:FAV916124 FKQ850598:FKR916124 FUM850598:FUN916124 GEI850598:GEJ916124 GOE850598:GOF916124 GYA850598:GYB916124 HHW850598:HHX916124 HRS850598:HRT916124 IBO850598:IBP916124 ILK850598:ILL916124 IVG850598:IVH916124 JFC850598:JFD916124 JOY850598:JOZ916124 JYU850598:JYV916124 KIQ850598:KIR916124 KSM850598:KSN916124 LCI850598:LCJ916124 LME850598:LMF916124 LWA850598:LWB916124 MFW850598:MFX916124 MPS850598:MPT916124 MZO850598:MZP916124 NJK850598:NJL916124 NTG850598:NTH916124 ODC850598:ODD916124 OMY850598:OMZ916124 OWU850598:OWV916124 PGQ850598:PGR916124 PQM850598:PQN916124 QAI850598:QAJ916124 QKE850598:QKF916124 QUA850598:QUB916124 RDW850598:RDX916124 RNS850598:RNT916124 RXO850598:RXP916124 SHK850598:SHL916124 SRG850598:SRH916124 TBC850598:TBD916124 TKY850598:TKZ916124 TUU850598:TUV916124 UEQ850598:UER916124 UOM850598:UON916124 UYI850598:UYJ916124 VIE850598:VIF916124 VSA850598:VSB916124 WBW850598:WBX916124 WLS850598:WLT916124 WVO850598:WVP916124 G916134:H981660 JC916134:JD981660 SY916134:SZ981660 ACU916134:ACV981660 AMQ916134:AMR981660 AWM916134:AWN981660 BGI916134:BGJ981660 BQE916134:BQF981660 CAA916134:CAB981660 CJW916134:CJX981660 CTS916134:CTT981660 DDO916134:DDP981660 DNK916134:DNL981660 DXG916134:DXH981660 EHC916134:EHD981660 EQY916134:EQZ981660 FAU916134:FAV981660 FKQ916134:FKR981660 FUM916134:FUN981660 GEI916134:GEJ981660 GOE916134:GOF981660 GYA916134:GYB981660 HHW916134:HHX981660 HRS916134:HRT981660 IBO916134:IBP981660 ILK916134:ILL981660 IVG916134:IVH981660 JFC916134:JFD981660 JOY916134:JOZ981660 JYU916134:JYV981660 KIQ916134:KIR981660 KSM916134:KSN981660 LCI916134:LCJ981660 LME916134:LMF981660 LWA916134:LWB981660 MFW916134:MFX981660 MPS916134:MPT981660 MZO916134:MZP981660 NJK916134:NJL981660 NTG916134:NTH981660 ODC916134:ODD981660 OMY916134:OMZ981660 OWU916134:OWV981660 PGQ916134:PGR981660 PQM916134:PQN981660 QAI916134:QAJ981660 QKE916134:QKF981660 QUA916134:QUB981660 RDW916134:RDX981660 RNS916134:RNT981660 RXO916134:RXP981660 SHK916134:SHL981660 SRG916134:SRH981660 TBC916134:TBD981660 TKY916134:TKZ981660 TUU916134:TUV981660 UEQ916134:UER981660 UOM916134:UON981660 UYI916134:UYJ981660 VIE916134:VIF981660 VSA916134:VSB981660 WBW916134:WBX981660 WLS916134:WLT981660 WVO916134:WVP981660 G981670:H1048576 JC981670:JD1048576 SY981670:SZ1048576 ACU981670:ACV1048576 AMQ981670:AMR1048576 AWM981670:AWN1048576 BGI981670:BGJ1048576 BQE981670:BQF1048576 CAA981670:CAB1048576 CJW981670:CJX1048576 CTS981670:CTT1048576 DDO981670:DDP1048576 DNK981670:DNL1048576 DXG981670:DXH1048576 EHC981670:EHD1048576 EQY981670:EQZ1048576 FAU981670:FAV1048576 FKQ981670:FKR1048576 FUM981670:FUN1048576 GEI981670:GEJ1048576 GOE981670:GOF1048576 GYA981670:GYB1048576 HHW981670:HHX1048576 HRS981670:HRT1048576 IBO981670:IBP1048576 ILK981670:ILL1048576 IVG981670:IVH1048576 JFC981670:JFD1048576 JOY981670:JOZ1048576 JYU981670:JYV1048576 KIQ981670:KIR1048576 KSM981670:KSN1048576 LCI981670:LCJ1048576 LME981670:LMF1048576 LWA981670:LWB1048576 MFW981670:MFX1048576 MPS981670:MPT1048576 MZO981670:MZP1048576 NJK981670:NJL1048576 NTG981670:NTH1048576 ODC981670:ODD1048576 OMY981670:OMZ1048576 OWU981670:OWV1048576 PGQ981670:PGR1048576 PQM981670:PQN1048576 QAI981670:QAJ1048576 QKE981670:QKF1048576 QUA981670:QUB1048576 RDW981670:RDX1048576 RNS981670:RNT1048576 RXO981670:RXP1048576 SHK981670:SHL1048576 SRG981670:SRH1048576 TBC981670:TBD1048576 TKY981670:TKZ1048576 TUU981670:TUV1048576 UEQ981670:UER1048576 UOM981670:UON1048576 UYI981670:UYJ1048576 VIE981670:VIF1048576 VSA981670:VSB1048576 WBW981670:WBX1048576 WLS981670:WLT1048576 WVO981670:WVP1048576 S64166:U129692 JO64166:JQ129692 TK64166:TM129692 ADG64166:ADI129692 ANC64166:ANE129692 AWY64166:AXA129692 BGU64166:BGW129692 BQQ64166:BQS129692 CAM64166:CAO129692 CKI64166:CKK129692 CUE64166:CUG129692 DEA64166:DEC129692 DNW64166:DNY129692 DXS64166:DXU129692 EHO64166:EHQ129692 ERK64166:ERM129692 FBG64166:FBI129692 FLC64166:FLE129692 FUY64166:FVA129692 GEU64166:GEW129692 GOQ64166:GOS129692 GYM64166:GYO129692 HII64166:HIK129692 HSE64166:HSG129692 ICA64166:ICC129692 ILW64166:ILY129692 IVS64166:IVU129692 JFO64166:JFQ129692 JPK64166:JPM129692 JZG64166:JZI129692 KJC64166:KJE129692 KSY64166:KTA129692 LCU64166:LCW129692 LMQ64166:LMS129692 LWM64166:LWO129692 MGI64166:MGK129692 MQE64166:MQG129692 NAA64166:NAC129692 NJW64166:NJY129692 NTS64166:NTU129692 ODO64166:ODQ129692 ONK64166:ONM129692 OXG64166:OXI129692 PHC64166:PHE129692 PQY64166:PRA129692 QAU64166:QAW129692 QKQ64166:QKS129692 QUM64166:QUO129692 REI64166:REK129692 ROE64166:ROG129692 RYA64166:RYC129692 SHW64166:SHY129692 SRS64166:SRU129692 TBO64166:TBQ129692 TLK64166:TLM129692 TVG64166:TVI129692 UFC64166:UFE129692 UOY64166:UPA129692 UYU64166:UYW129692 VIQ64166:VIS129692 VSM64166:VSO129692 WCI64166:WCK129692 WME64166:WMG129692 WWA64166:WWC129692 S129702:U195228 JO129702:JQ195228 TK129702:TM195228 ADG129702:ADI195228 ANC129702:ANE195228 AWY129702:AXA195228 BGU129702:BGW195228 BQQ129702:BQS195228 CAM129702:CAO195228 CKI129702:CKK195228 CUE129702:CUG195228 DEA129702:DEC195228 DNW129702:DNY195228 DXS129702:DXU195228 EHO129702:EHQ195228 ERK129702:ERM195228 FBG129702:FBI195228 FLC129702:FLE195228 FUY129702:FVA195228 GEU129702:GEW195228 GOQ129702:GOS195228 GYM129702:GYO195228 HII129702:HIK195228 HSE129702:HSG195228 ICA129702:ICC195228 ILW129702:ILY195228 IVS129702:IVU195228 JFO129702:JFQ195228 JPK129702:JPM195228 JZG129702:JZI195228 KJC129702:KJE195228 KSY129702:KTA195228 LCU129702:LCW195228 LMQ129702:LMS195228 LWM129702:LWO195228 MGI129702:MGK195228 MQE129702:MQG195228 NAA129702:NAC195228 NJW129702:NJY195228 NTS129702:NTU195228 ODO129702:ODQ195228 ONK129702:ONM195228 OXG129702:OXI195228 PHC129702:PHE195228 PQY129702:PRA195228 QAU129702:QAW195228 QKQ129702:QKS195228 QUM129702:QUO195228 REI129702:REK195228 ROE129702:ROG195228 RYA129702:RYC195228 SHW129702:SHY195228 SRS129702:SRU195228 TBO129702:TBQ195228 TLK129702:TLM195228 TVG129702:TVI195228 UFC129702:UFE195228 UOY129702:UPA195228 UYU129702:UYW195228 VIQ129702:VIS195228 VSM129702:VSO195228 WCI129702:WCK195228 WME129702:WMG195228 WWA129702:WWC195228 S195238:U260764 JO195238:JQ260764 TK195238:TM260764 ADG195238:ADI260764 ANC195238:ANE260764 AWY195238:AXA260764 BGU195238:BGW260764 BQQ195238:BQS260764 CAM195238:CAO260764 CKI195238:CKK260764 CUE195238:CUG260764 DEA195238:DEC260764 DNW195238:DNY260764 DXS195238:DXU260764 EHO195238:EHQ260764 ERK195238:ERM260764 FBG195238:FBI260764 FLC195238:FLE260764 FUY195238:FVA260764 GEU195238:GEW260764 GOQ195238:GOS260764 GYM195238:GYO260764 HII195238:HIK260764 HSE195238:HSG260764 ICA195238:ICC260764 ILW195238:ILY260764 IVS195238:IVU260764 JFO195238:JFQ260764 JPK195238:JPM260764 JZG195238:JZI260764 KJC195238:KJE260764 KSY195238:KTA260764 LCU195238:LCW260764 LMQ195238:LMS260764 LWM195238:LWO260764 MGI195238:MGK260764 MQE195238:MQG260764 NAA195238:NAC260764 NJW195238:NJY260764 NTS195238:NTU260764 ODO195238:ODQ260764 ONK195238:ONM260764 OXG195238:OXI260764 PHC195238:PHE260764 PQY195238:PRA260764 QAU195238:QAW260764 QKQ195238:QKS260764 QUM195238:QUO260764 REI195238:REK260764 ROE195238:ROG260764 RYA195238:RYC260764 SHW195238:SHY260764 SRS195238:SRU260764 TBO195238:TBQ260764 TLK195238:TLM260764 TVG195238:TVI260764 UFC195238:UFE260764 UOY195238:UPA260764 UYU195238:UYW260764 VIQ195238:VIS260764 VSM195238:VSO260764 WCI195238:WCK260764 WME195238:WMG260764 WWA195238:WWC260764 S260774:U326300 JO260774:JQ326300 TK260774:TM326300 ADG260774:ADI326300 ANC260774:ANE326300 AWY260774:AXA326300 BGU260774:BGW326300 BQQ260774:BQS326300 CAM260774:CAO326300 CKI260774:CKK326300 CUE260774:CUG326300 DEA260774:DEC326300 DNW260774:DNY326300 DXS260774:DXU326300 EHO260774:EHQ326300 ERK260774:ERM326300 FBG260774:FBI326300 FLC260774:FLE326300 FUY260774:FVA326300 GEU260774:GEW326300 GOQ260774:GOS326300 GYM260774:GYO326300 HII260774:HIK326300 HSE260774:HSG326300 ICA260774:ICC326300 ILW260774:ILY326300 IVS260774:IVU326300 JFO260774:JFQ326300 JPK260774:JPM326300 JZG260774:JZI326300 KJC260774:KJE326300 KSY260774:KTA326300 LCU260774:LCW326300 LMQ260774:LMS326300 LWM260774:LWO326300 MGI260774:MGK326300 MQE260774:MQG326300 NAA260774:NAC326300 NJW260774:NJY326300 NTS260774:NTU326300 ODO260774:ODQ326300 ONK260774:ONM326300 OXG260774:OXI326300 PHC260774:PHE326300 PQY260774:PRA326300 QAU260774:QAW326300 QKQ260774:QKS326300 QUM260774:QUO326300 REI260774:REK326300 ROE260774:ROG326300 RYA260774:RYC326300 SHW260774:SHY326300 SRS260774:SRU326300 TBO260774:TBQ326300 TLK260774:TLM326300 TVG260774:TVI326300 UFC260774:UFE326300 UOY260774:UPA326300 UYU260774:UYW326300 VIQ260774:VIS326300 VSM260774:VSO326300 WCI260774:WCK326300 WME260774:WMG326300 WWA260774:WWC326300 S326310:U391836 JO326310:JQ391836 TK326310:TM391836 ADG326310:ADI391836 ANC326310:ANE391836 AWY326310:AXA391836 BGU326310:BGW391836 BQQ326310:BQS391836 CAM326310:CAO391836 CKI326310:CKK391836 CUE326310:CUG391836 DEA326310:DEC391836 DNW326310:DNY391836 DXS326310:DXU391836 EHO326310:EHQ391836 ERK326310:ERM391836 FBG326310:FBI391836 FLC326310:FLE391836 FUY326310:FVA391836 GEU326310:GEW391836 GOQ326310:GOS391836 GYM326310:GYO391836 HII326310:HIK391836 HSE326310:HSG391836 ICA326310:ICC391836 ILW326310:ILY391836 IVS326310:IVU391836 JFO326310:JFQ391836 JPK326310:JPM391836 JZG326310:JZI391836 KJC326310:KJE391836 KSY326310:KTA391836 LCU326310:LCW391836 LMQ326310:LMS391836 LWM326310:LWO391836 MGI326310:MGK391836 MQE326310:MQG391836 NAA326310:NAC391836 NJW326310:NJY391836 NTS326310:NTU391836 ODO326310:ODQ391836 ONK326310:ONM391836 OXG326310:OXI391836 PHC326310:PHE391836 PQY326310:PRA391836 QAU326310:QAW391836 QKQ326310:QKS391836 QUM326310:QUO391836 REI326310:REK391836 ROE326310:ROG391836 RYA326310:RYC391836 SHW326310:SHY391836 SRS326310:SRU391836 TBO326310:TBQ391836 TLK326310:TLM391836 TVG326310:TVI391836 UFC326310:UFE391836 UOY326310:UPA391836 UYU326310:UYW391836 VIQ326310:VIS391836 VSM326310:VSO391836 WCI326310:WCK391836 WME326310:WMG391836 WWA326310:WWC391836 S391846:U457372 JO391846:JQ457372 TK391846:TM457372 ADG391846:ADI457372 ANC391846:ANE457372 AWY391846:AXA457372 BGU391846:BGW457372 BQQ391846:BQS457372 CAM391846:CAO457372 CKI391846:CKK457372 CUE391846:CUG457372 DEA391846:DEC457372 DNW391846:DNY457372 DXS391846:DXU457372 EHO391846:EHQ457372 ERK391846:ERM457372 FBG391846:FBI457372 FLC391846:FLE457372 FUY391846:FVA457372 GEU391846:GEW457372 GOQ391846:GOS457372 GYM391846:GYO457372 HII391846:HIK457372 HSE391846:HSG457372 ICA391846:ICC457372 ILW391846:ILY457372 IVS391846:IVU457372 JFO391846:JFQ457372 JPK391846:JPM457372 JZG391846:JZI457372 KJC391846:KJE457372 KSY391846:KTA457372 LCU391846:LCW457372 LMQ391846:LMS457372 LWM391846:LWO457372 MGI391846:MGK457372 MQE391846:MQG457372 NAA391846:NAC457372 NJW391846:NJY457372 NTS391846:NTU457372 ODO391846:ODQ457372 ONK391846:ONM457372 OXG391846:OXI457372 PHC391846:PHE457372 PQY391846:PRA457372 QAU391846:QAW457372 QKQ391846:QKS457372 QUM391846:QUO457372 REI391846:REK457372 ROE391846:ROG457372 RYA391846:RYC457372 SHW391846:SHY457372 SRS391846:SRU457372 TBO391846:TBQ457372 TLK391846:TLM457372 TVG391846:TVI457372 UFC391846:UFE457372 UOY391846:UPA457372 UYU391846:UYW457372 VIQ391846:VIS457372 VSM391846:VSO457372 WCI391846:WCK457372 WME391846:WMG457372 WWA391846:WWC457372 S457382:U522908 JO457382:JQ522908 TK457382:TM522908 ADG457382:ADI522908 ANC457382:ANE522908 AWY457382:AXA522908 BGU457382:BGW522908 BQQ457382:BQS522908 CAM457382:CAO522908 CKI457382:CKK522908 CUE457382:CUG522908 DEA457382:DEC522908 DNW457382:DNY522908 DXS457382:DXU522908 EHO457382:EHQ522908 ERK457382:ERM522908 FBG457382:FBI522908 FLC457382:FLE522908 FUY457382:FVA522908 GEU457382:GEW522908 GOQ457382:GOS522908 GYM457382:GYO522908 HII457382:HIK522908 HSE457382:HSG522908 ICA457382:ICC522908 ILW457382:ILY522908 IVS457382:IVU522908 JFO457382:JFQ522908 JPK457382:JPM522908 JZG457382:JZI522908 KJC457382:KJE522908 KSY457382:KTA522908 LCU457382:LCW522908 LMQ457382:LMS522908 LWM457382:LWO522908 MGI457382:MGK522908 MQE457382:MQG522908 NAA457382:NAC522908 NJW457382:NJY522908 NTS457382:NTU522908 ODO457382:ODQ522908 ONK457382:ONM522908 OXG457382:OXI522908 PHC457382:PHE522908 PQY457382:PRA522908 QAU457382:QAW522908 QKQ457382:QKS522908 QUM457382:QUO522908 REI457382:REK522908 ROE457382:ROG522908 RYA457382:RYC522908 SHW457382:SHY522908 SRS457382:SRU522908 TBO457382:TBQ522908 TLK457382:TLM522908 TVG457382:TVI522908 UFC457382:UFE522908 UOY457382:UPA522908 UYU457382:UYW522908 VIQ457382:VIS522908 VSM457382:VSO522908 WCI457382:WCK522908 WME457382:WMG522908 WWA457382:WWC522908 S522918:U588444 JO522918:JQ588444 TK522918:TM588444 ADG522918:ADI588444 ANC522918:ANE588444 AWY522918:AXA588444 BGU522918:BGW588444 BQQ522918:BQS588444 CAM522918:CAO588444 CKI522918:CKK588444 CUE522918:CUG588444 DEA522918:DEC588444 DNW522918:DNY588444 DXS522918:DXU588444 EHO522918:EHQ588444 ERK522918:ERM588444 FBG522918:FBI588444 FLC522918:FLE588444 FUY522918:FVA588444 GEU522918:GEW588444 GOQ522918:GOS588444 GYM522918:GYO588444 HII522918:HIK588444 HSE522918:HSG588444 ICA522918:ICC588444 ILW522918:ILY588444 IVS522918:IVU588444 JFO522918:JFQ588444 JPK522918:JPM588444 JZG522918:JZI588444 KJC522918:KJE588444 KSY522918:KTA588444 LCU522918:LCW588444 LMQ522918:LMS588444 LWM522918:LWO588444 MGI522918:MGK588444 MQE522918:MQG588444 NAA522918:NAC588444 NJW522918:NJY588444 NTS522918:NTU588444 ODO522918:ODQ588444 ONK522918:ONM588444 OXG522918:OXI588444 PHC522918:PHE588444 PQY522918:PRA588444 QAU522918:QAW588444 QKQ522918:QKS588444 QUM522918:QUO588444 REI522918:REK588444 ROE522918:ROG588444 RYA522918:RYC588444 SHW522918:SHY588444 SRS522918:SRU588444 TBO522918:TBQ588444 TLK522918:TLM588444 TVG522918:TVI588444 UFC522918:UFE588444 UOY522918:UPA588444 UYU522918:UYW588444 VIQ522918:VIS588444 VSM522918:VSO588444 WCI522918:WCK588444 WME522918:WMG588444 WWA522918:WWC588444 S588454:U653980 JO588454:JQ653980 TK588454:TM653980 ADG588454:ADI653980 ANC588454:ANE653980 AWY588454:AXA653980 BGU588454:BGW653980 BQQ588454:BQS653980 CAM588454:CAO653980 CKI588454:CKK653980 CUE588454:CUG653980 DEA588454:DEC653980 DNW588454:DNY653980 DXS588454:DXU653980 EHO588454:EHQ653980 ERK588454:ERM653980 FBG588454:FBI653980 FLC588454:FLE653980 FUY588454:FVA653980 GEU588454:GEW653980 GOQ588454:GOS653980 GYM588454:GYO653980 HII588454:HIK653980 HSE588454:HSG653980 ICA588454:ICC653980 ILW588454:ILY653980 IVS588454:IVU653980 JFO588454:JFQ653980 JPK588454:JPM653980 JZG588454:JZI653980 KJC588454:KJE653980 KSY588454:KTA653980 LCU588454:LCW653980 LMQ588454:LMS653980 LWM588454:LWO653980 MGI588454:MGK653980 MQE588454:MQG653980 NAA588454:NAC653980 NJW588454:NJY653980 NTS588454:NTU653980 ODO588454:ODQ653980 ONK588454:ONM653980 OXG588454:OXI653980 PHC588454:PHE653980 PQY588454:PRA653980 QAU588454:QAW653980 QKQ588454:QKS653980 QUM588454:QUO653980 REI588454:REK653980 ROE588454:ROG653980 RYA588454:RYC653980 SHW588454:SHY653980 SRS588454:SRU653980 TBO588454:TBQ653980 TLK588454:TLM653980 TVG588454:TVI653980 UFC588454:UFE653980 UOY588454:UPA653980 UYU588454:UYW653980 VIQ588454:VIS653980 VSM588454:VSO653980 WCI588454:WCK653980 WME588454:WMG653980 WWA588454:WWC653980 S653990:U719516 JO653990:JQ719516 TK653990:TM719516 ADG653990:ADI719516 ANC653990:ANE719516 AWY653990:AXA719516 BGU653990:BGW719516 BQQ653990:BQS719516 CAM653990:CAO719516 CKI653990:CKK719516 CUE653990:CUG719516 DEA653990:DEC719516 DNW653990:DNY719516 DXS653990:DXU719516 EHO653990:EHQ719516 ERK653990:ERM719516 FBG653990:FBI719516 FLC653990:FLE719516 FUY653990:FVA719516 GEU653990:GEW719516 GOQ653990:GOS719516 GYM653990:GYO719516 HII653990:HIK719516 HSE653990:HSG719516 ICA653990:ICC719516 ILW653990:ILY719516 IVS653990:IVU719516 JFO653990:JFQ719516 JPK653990:JPM719516 JZG653990:JZI719516 KJC653990:KJE719516 KSY653990:KTA719516 LCU653990:LCW719516 LMQ653990:LMS719516 LWM653990:LWO719516 MGI653990:MGK719516 MQE653990:MQG719516 NAA653990:NAC719516 NJW653990:NJY719516 NTS653990:NTU719516 ODO653990:ODQ719516 ONK653990:ONM719516 OXG653990:OXI719516 PHC653990:PHE719516 PQY653990:PRA719516 QAU653990:QAW719516 QKQ653990:QKS719516 QUM653990:QUO719516 REI653990:REK719516 ROE653990:ROG719516 RYA653990:RYC719516 SHW653990:SHY719516 SRS653990:SRU719516 TBO653990:TBQ719516 TLK653990:TLM719516 TVG653990:TVI719516 UFC653990:UFE719516 UOY653990:UPA719516 UYU653990:UYW719516 VIQ653990:VIS719516 VSM653990:VSO719516 WCI653990:WCK719516 WME653990:WMG719516 WWA653990:WWC719516 S719526:U785052 JO719526:JQ785052 TK719526:TM785052 ADG719526:ADI785052 ANC719526:ANE785052 AWY719526:AXA785052 BGU719526:BGW785052 BQQ719526:BQS785052 CAM719526:CAO785052 CKI719526:CKK785052 CUE719526:CUG785052 DEA719526:DEC785052 DNW719526:DNY785052 DXS719526:DXU785052 EHO719526:EHQ785052 ERK719526:ERM785052 FBG719526:FBI785052 FLC719526:FLE785052 FUY719526:FVA785052 GEU719526:GEW785052 GOQ719526:GOS785052 GYM719526:GYO785052 HII719526:HIK785052 HSE719526:HSG785052 ICA719526:ICC785052 ILW719526:ILY785052 IVS719526:IVU785052 JFO719526:JFQ785052 JPK719526:JPM785052 JZG719526:JZI785052 KJC719526:KJE785052 KSY719526:KTA785052 LCU719526:LCW785052 LMQ719526:LMS785052 LWM719526:LWO785052 MGI719526:MGK785052 MQE719526:MQG785052 NAA719526:NAC785052 NJW719526:NJY785052 NTS719526:NTU785052 ODO719526:ODQ785052 ONK719526:ONM785052 OXG719526:OXI785052 PHC719526:PHE785052 PQY719526:PRA785052 QAU719526:QAW785052 QKQ719526:QKS785052 QUM719526:QUO785052 REI719526:REK785052 ROE719526:ROG785052 RYA719526:RYC785052 SHW719526:SHY785052 SRS719526:SRU785052 TBO719526:TBQ785052 TLK719526:TLM785052 TVG719526:TVI785052 UFC719526:UFE785052 UOY719526:UPA785052 UYU719526:UYW785052 VIQ719526:VIS785052 VSM719526:VSO785052 WCI719526:WCK785052 WME719526:WMG785052 WWA719526:WWC785052 S785062:U850588 JO785062:JQ850588 TK785062:TM850588 ADG785062:ADI850588 ANC785062:ANE850588 AWY785062:AXA850588 BGU785062:BGW850588 BQQ785062:BQS850588 CAM785062:CAO850588 CKI785062:CKK850588 CUE785062:CUG850588 DEA785062:DEC850588 DNW785062:DNY850588 DXS785062:DXU850588 EHO785062:EHQ850588 ERK785062:ERM850588 FBG785062:FBI850588 FLC785062:FLE850588 FUY785062:FVA850588 GEU785062:GEW850588 GOQ785062:GOS850588 GYM785062:GYO850588 HII785062:HIK850588 HSE785062:HSG850588 ICA785062:ICC850588 ILW785062:ILY850588 IVS785062:IVU850588 JFO785062:JFQ850588 JPK785062:JPM850588 JZG785062:JZI850588 KJC785062:KJE850588 KSY785062:KTA850588 LCU785062:LCW850588 LMQ785062:LMS850588 LWM785062:LWO850588 MGI785062:MGK850588 MQE785062:MQG850588 NAA785062:NAC850588 NJW785062:NJY850588 NTS785062:NTU850588 ODO785062:ODQ850588 ONK785062:ONM850588 OXG785062:OXI850588 PHC785062:PHE850588 PQY785062:PRA850588 QAU785062:QAW850588 QKQ785062:QKS850588 QUM785062:QUO850588 REI785062:REK850588 ROE785062:ROG850588 RYA785062:RYC850588 SHW785062:SHY850588 SRS785062:SRU850588 TBO785062:TBQ850588 TLK785062:TLM850588 TVG785062:TVI850588 UFC785062:UFE850588 UOY785062:UPA850588 UYU785062:UYW850588 VIQ785062:VIS850588 VSM785062:VSO850588 WCI785062:WCK850588 WME785062:WMG850588 WWA785062:WWC850588 S850598:U916124 JO850598:JQ916124 TK850598:TM916124 ADG850598:ADI916124 ANC850598:ANE916124 AWY850598:AXA916124 BGU850598:BGW916124 BQQ850598:BQS916124 CAM850598:CAO916124 CKI850598:CKK916124 CUE850598:CUG916124 DEA850598:DEC916124 DNW850598:DNY916124 DXS850598:DXU916124 EHO850598:EHQ916124 ERK850598:ERM916124 FBG850598:FBI916124 FLC850598:FLE916124 FUY850598:FVA916124 GEU850598:GEW916124 GOQ850598:GOS916124 GYM850598:GYO916124 HII850598:HIK916124 HSE850598:HSG916124 ICA850598:ICC916124 ILW850598:ILY916124 IVS850598:IVU916124 JFO850598:JFQ916124 JPK850598:JPM916124 JZG850598:JZI916124 KJC850598:KJE916124 KSY850598:KTA916124 LCU850598:LCW916124 LMQ850598:LMS916124 LWM850598:LWO916124 MGI850598:MGK916124 MQE850598:MQG916124 NAA850598:NAC916124 NJW850598:NJY916124 NTS850598:NTU916124 ODO850598:ODQ916124 ONK850598:ONM916124 OXG850598:OXI916124 PHC850598:PHE916124 PQY850598:PRA916124 QAU850598:QAW916124 QKQ850598:QKS916124 QUM850598:QUO916124 REI850598:REK916124 ROE850598:ROG916124 RYA850598:RYC916124 SHW850598:SHY916124 SRS850598:SRU916124 TBO850598:TBQ916124 TLK850598:TLM916124 TVG850598:TVI916124 UFC850598:UFE916124 UOY850598:UPA916124 UYU850598:UYW916124 VIQ850598:VIS916124 VSM850598:VSO916124 WCI850598:WCK916124 WME850598:WMG916124 WWA850598:WWC916124 S916134:U981660 JO916134:JQ981660 TK916134:TM981660 ADG916134:ADI981660 ANC916134:ANE981660 AWY916134:AXA981660 BGU916134:BGW981660 BQQ916134:BQS981660 CAM916134:CAO981660 CKI916134:CKK981660 CUE916134:CUG981660 DEA916134:DEC981660 DNW916134:DNY981660 DXS916134:DXU981660 EHO916134:EHQ981660 ERK916134:ERM981660 FBG916134:FBI981660 FLC916134:FLE981660 FUY916134:FVA981660 GEU916134:GEW981660 GOQ916134:GOS981660 GYM916134:GYO981660 HII916134:HIK981660 HSE916134:HSG981660 ICA916134:ICC981660 ILW916134:ILY981660 IVS916134:IVU981660 JFO916134:JFQ981660 JPK916134:JPM981660 JZG916134:JZI981660 KJC916134:KJE981660 KSY916134:KTA981660 LCU916134:LCW981660 LMQ916134:LMS981660 LWM916134:LWO981660 MGI916134:MGK981660 MQE916134:MQG981660 NAA916134:NAC981660 NJW916134:NJY981660 NTS916134:NTU981660 ODO916134:ODQ981660 ONK916134:ONM981660 OXG916134:OXI981660 PHC916134:PHE981660 PQY916134:PRA981660 QAU916134:QAW981660 QKQ916134:QKS981660 QUM916134:QUO981660 REI916134:REK981660 ROE916134:ROG981660 RYA916134:RYC981660 SHW916134:SHY981660 SRS916134:SRU981660 TBO916134:TBQ981660 TLK916134:TLM981660 TVG916134:TVI981660 UFC916134:UFE981660 UOY916134:UPA981660 UYU916134:UYW981660 VIQ916134:VIS981660 VSM916134:VSO981660 WCI916134:WCK981660 WME916134:WMG981660 WWA916134:WWC981660 S981670:U1048576 JO981670:JQ1048576 TK981670:TM1048576 ADG981670:ADI1048576 ANC981670:ANE1048576 AWY981670:AXA1048576 BGU981670:BGW1048576 BQQ981670:BQS1048576 CAM981670:CAO1048576 CKI981670:CKK1048576 CUE981670:CUG1048576 DEA981670:DEC1048576 DNW981670:DNY1048576 DXS981670:DXU1048576 EHO981670:EHQ1048576 ERK981670:ERM1048576 FBG981670:FBI1048576 FLC981670:FLE1048576 FUY981670:FVA1048576 GEU981670:GEW1048576 GOQ981670:GOS1048576 GYM981670:GYO1048576 HII981670:HIK1048576 HSE981670:HSG1048576 ICA981670:ICC1048576 ILW981670:ILY1048576 IVS981670:IVU1048576 JFO981670:JFQ1048576 JPK981670:JPM1048576 JZG981670:JZI1048576 KJC981670:KJE1048576 KSY981670:KTA1048576 LCU981670:LCW1048576 LMQ981670:LMS1048576 LWM981670:LWO1048576 MGI981670:MGK1048576 MQE981670:MQG1048576 NAA981670:NAC1048576 NJW981670:NJY1048576 NTS981670:NTU1048576 ODO981670:ODQ1048576 ONK981670:ONM1048576 OXG981670:OXI1048576 PHC981670:PHE1048576 PQY981670:PRA1048576 QAU981670:QAW1048576 QKQ981670:QKS1048576 QUM981670:QUO1048576 REI981670:REK1048576 ROE981670:ROG1048576 RYA981670:RYC1048576 SHW981670:SHY1048576 SRS981670:SRU1048576 TBO981670:TBQ1048576 TLK981670:TLM1048576 TVG981670:TVI1048576 UFC981670:UFE1048576 UOY981670:UPA1048576 UYU981670:UYW1048576 VIQ981670:VIS1048576 VSM981670:VSO1048576 WCI981670:WCK1048576 WME981670:WMG1048576 WWA981670:WWC1048576 G10:H64156 JC10:JD64156 SY10:SZ64156 ACU10:ACV64156 AMQ10:AMR64156 AWM10:AWN64156 BGI10:BGJ64156 BQE10:BQF64156 CAA10:CAB64156 CJW10:CJX64156 CTS10:CTT64156 DDO10:DDP64156 DNK10:DNL64156 DXG10:DXH64156 EHC10:EHD64156 EQY10:EQZ64156 FAU10:FAV64156 FKQ10:FKR64156 FUM10:FUN64156 GEI10:GEJ64156 GOE10:GOF64156 GYA10:GYB64156 HHW10:HHX64156 HRS10:HRT64156 IBO10:IBP64156 ILK10:ILL64156 IVG10:IVH64156 JFC10:JFD64156 JOY10:JOZ64156 JYU10:JYV64156 KIQ10:KIR64156 KSM10:KSN64156 LCI10:LCJ64156 LME10:LMF64156 LWA10:LWB64156 MFW10:MFX64156 MPS10:MPT64156 MZO10:MZP64156 NJK10:NJL64156 NTG10:NTH64156 ODC10:ODD64156 OMY10:OMZ64156 OWU10:OWV64156 PGQ10:PGR64156 PQM10:PQN64156 QAI10:QAJ64156 QKE10:QKF64156 QUA10:QUB64156 RDW10:RDX64156 RNS10:RNT64156 RXO10:RXP64156 SHK10:SHL64156 SRG10:SRH64156 TBC10:TBD64156 TKY10:TKZ64156 TUU10:TUV64156 UEQ10:UER64156 UOM10:UON64156 UYI10:UYJ64156 VIE10:VIF64156 VSA10:VSB64156 WBW10:WBX64156 WLS10:WLT64156 WVO10:WVP64156 S10:U64156 JO10:JQ64156 TK10:TM64156 ADG10:ADI64156 ANC10:ANE64156 AWY10:AXA64156 BGU10:BGW64156 BQQ10:BQS64156 CAM10:CAO64156 CKI10:CKK64156 CUE10:CUG64156 DEA10:DEC64156 DNW10:DNY64156 DXS10:DXU64156 EHO10:EHQ64156 ERK10:ERM64156 FBG10:FBI64156 FLC10:FLE64156 FUY10:FVA64156 GEU10:GEW64156 GOQ10:GOS64156 GYM10:GYO64156 HII10:HIK64156 HSE10:HSG64156 ICA10:ICC64156 ILW10:ILY64156 IVS10:IVU64156 JFO10:JFQ64156 JPK10:JPM64156 JZG10:JZI64156 KJC10:KJE64156 KSY10:KTA64156 LCU10:LCW64156 LMQ10:LMS64156 LWM10:LWO64156 MGI10:MGK64156 MQE10:MQG64156 NAA10:NAC64156 NJW10:NJY64156 NTS10:NTU64156 ODO10:ODQ64156 ONK10:ONM64156 OXG10:OXI64156 PHC10:PHE64156 PQY10:PRA64156 QAU10:QAW64156 QKQ10:QKS64156 QUM10:QUO64156 REI10:REK64156 ROE10:ROG64156 RYA10:RYC64156 SHW10:SHY64156 SRS10:SRU64156 TBO10:TBQ64156 TLK10:TLM64156 TVG10:TVI64156 UFC10:UFE64156 UOY10:UPA64156 UYU10:UYW64156 VIQ10:VIS64156 VSM10:VSO64156 WCI10:WCK64156 WME10:WMG64156 WWA10:WWC64156">
      <formula1>$AO$1:$AO$2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Αρετή Ματθαιάκη</dc:creator>
  <cp:lastModifiedBy>Αρετή Ματθαιάκη</cp:lastModifiedBy>
  <dcterms:created xsi:type="dcterms:W3CDTF">2021-08-05T08:39:15Z</dcterms:created>
  <dcterms:modified xsi:type="dcterms:W3CDTF">2021-08-05T08:39:32Z</dcterms:modified>
</cp:coreProperties>
</file>